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1985" activeTab="0"/>
  </bookViews>
  <sheets>
    <sheet name="АНКЕТА" sheetId="1" r:id="rId1"/>
  </sheets>
  <definedNames>
    <definedName name="_ftn1" localSheetId="0">'АНКЕТА'!$A$66</definedName>
    <definedName name="_ftn2" localSheetId="0">'АНКЕТА'!$A$67</definedName>
    <definedName name="_ftnref1" localSheetId="0">'АНКЕТА'!#REF!</definedName>
    <definedName name="_ftnref2" localSheetId="0">'АНКЕТА'!#REF!</definedName>
    <definedName name="_xlnm.Print_Area" localSheetId="0">'АНКЕТА'!$A$1:$J$443</definedName>
  </definedNames>
  <calcPr fullCalcOnLoad="1"/>
</workbook>
</file>

<file path=xl/sharedStrings.xml><?xml version="1.0" encoding="utf-8"?>
<sst xmlns="http://schemas.openxmlformats.org/spreadsheetml/2006/main" count="306" uniqueCount="242">
  <si>
    <t>регистрационный номер</t>
  </si>
  <si>
    <t>Сведения о государственной регистрации:</t>
  </si>
  <si>
    <t>дата государственной регистрации</t>
  </si>
  <si>
    <t>наименование регистрирующего органа</t>
  </si>
  <si>
    <t>место регистрации</t>
  </si>
  <si>
    <t>Юридический адрес</t>
  </si>
  <si>
    <t>почтовый индекс</t>
  </si>
  <si>
    <t>область/район</t>
  </si>
  <si>
    <t>город/населенный пункт</t>
  </si>
  <si>
    <t>сельсовет</t>
  </si>
  <si>
    <t>улица</t>
  </si>
  <si>
    <t>дом</t>
  </si>
  <si>
    <t>корпус/строение</t>
  </si>
  <si>
    <t>комната/офис</t>
  </si>
  <si>
    <t>участника финансовой операции</t>
  </si>
  <si>
    <t>ФИО</t>
  </si>
  <si>
    <t>Гражданство</t>
  </si>
  <si>
    <t>Информация об отношениях близкого родства и свойства по отношению к учредителям (участникам, акционерам)</t>
  </si>
  <si>
    <t>* Список лиц, отнесенных к иностранным публичным должностным лицам, должностным лицам публичных международных организаций, лицам, занимающим должности, включенные в определяемый Президентом Республики Беларусь перечень государственных должностей Республики Беларусь расположен в глобальной сети Интернет: http://kgk.gov.by/ru/spisok_pdl/</t>
  </si>
  <si>
    <t>Взаимосвязь между учредителями (участниками, акционерами) организации и бенефициарными владельцами организации:</t>
  </si>
  <si>
    <t>Учредители (участники, акционеры) организации</t>
  </si>
  <si>
    <t>Конечные собственники учредителей (участников, акционеров) организации (бенефициарные владельцы организации)**</t>
  </si>
  <si>
    <t xml:space="preserve">Наименование учредителя (участника),
или Ф.И.О. бенефициарного владельца анкетируемой организации
</t>
  </si>
  <si>
    <t>Доля участия (%) в уставном фонде другой организации</t>
  </si>
  <si>
    <t>Сведения об организациях</t>
  </si>
  <si>
    <t>Наименование организации</t>
  </si>
  <si>
    <t>УНП (для резидентов РБ) и (или) иной идентификационный номер (для нерезидентов РБ)</t>
  </si>
  <si>
    <t>11.</t>
  </si>
  <si>
    <t>Ключевые лица, которым в установленном порядке предоставлено право действовать от имени организации:</t>
  </si>
  <si>
    <t>Руководитель:</t>
  </si>
  <si>
    <t>Должность</t>
  </si>
  <si>
    <t>Ф.И.О. (полностью)</t>
  </si>
  <si>
    <t>Общий стаж</t>
  </si>
  <si>
    <t>В отрасли</t>
  </si>
  <si>
    <t>В должности</t>
  </si>
  <si>
    <t>дата и место рождения</t>
  </si>
  <si>
    <t>гражданство</t>
  </si>
  <si>
    <t>место жительства и (или) место пребывания</t>
  </si>
  <si>
    <t>идентификационный номер</t>
  </si>
  <si>
    <t>адрес по месту регистрации</t>
  </si>
  <si>
    <t>совмещение должности в других юридических лицах</t>
  </si>
  <si>
    <t>Контактный телефон</t>
  </si>
  <si>
    <t>Гражданство. Дата и место рождения (для индивидуальных предпринимателей)</t>
  </si>
  <si>
    <t>Сведения о выгодоприобретателе (для индивидуальных предпринимателей)</t>
  </si>
  <si>
    <t>Учредители с долей более 10% (только для организаций)</t>
  </si>
  <si>
    <t>Страна органов управления (только для организаций)</t>
  </si>
  <si>
    <t xml:space="preserve">лет </t>
  </si>
  <si>
    <t xml:space="preserve">дата подписания действующего контракта </t>
  </si>
  <si>
    <t xml:space="preserve">срок действия контракта до </t>
  </si>
  <si>
    <t>дата рождения</t>
  </si>
  <si>
    <t>Регистрационный номер, дата регистрации, наименование регистрирующего органа</t>
  </si>
  <si>
    <t>Наименование организации (полное) / Ф.И.О. индивидуального предпринимателя (полностью)</t>
  </si>
  <si>
    <t>Местонахождение организации (юридический адрес) / место жительства (регистрации) индивидуального предпринимателя</t>
  </si>
  <si>
    <t>Должность и Ф.И.О. руководителя организации (полностью)</t>
  </si>
  <si>
    <t>Адрес электронной почты</t>
  </si>
  <si>
    <t>Документ, удостоверяющий личность (номер, дата выдачи, наименование выдавшего органа) (для индивидуальных предпринимателей)</t>
  </si>
  <si>
    <t>место рождения</t>
  </si>
  <si>
    <t>12.</t>
  </si>
  <si>
    <t>13.</t>
  </si>
  <si>
    <t>14.</t>
  </si>
  <si>
    <t>15.</t>
  </si>
  <si>
    <t>Наименование органа управления:</t>
  </si>
  <si>
    <t>Фамилия, собственное имя, отчество, должность и идентификационный номер лица, возглавляющего коллегиальный исполнительный орган</t>
  </si>
  <si>
    <t>16.</t>
  </si>
  <si>
    <t>Регистрационный номер</t>
  </si>
  <si>
    <t>17.</t>
  </si>
  <si>
    <t>18.</t>
  </si>
  <si>
    <t>19.</t>
  </si>
  <si>
    <t>20.</t>
  </si>
  <si>
    <t>Тип взаимосвязи</t>
  </si>
  <si>
    <t>Вид деятельности</t>
  </si>
  <si>
    <t>21.</t>
  </si>
  <si>
    <t>Место регистрации</t>
  </si>
  <si>
    <t>22.</t>
  </si>
  <si>
    <t>23.</t>
  </si>
  <si>
    <t>24.</t>
  </si>
  <si>
    <t>25.</t>
  </si>
  <si>
    <t>26.</t>
  </si>
  <si>
    <t xml:space="preserve">Сведения о счетах, открытых в банках:
</t>
  </si>
  <si>
    <t>Адрес Банка</t>
  </si>
  <si>
    <t>Валюта счета</t>
  </si>
  <si>
    <t>Наименование банка</t>
  </si>
  <si>
    <t>Код банка (8 символов)</t>
  </si>
  <si>
    <t>Номер счета (28 символов)</t>
  </si>
  <si>
    <t>27.</t>
  </si>
  <si>
    <t>28.</t>
  </si>
  <si>
    <t>29.</t>
  </si>
  <si>
    <t>Поставщик</t>
  </si>
  <si>
    <t>Покупатель</t>
  </si>
  <si>
    <t>Сведения о постоянных контрагентах (наиболее крупных) :</t>
  </si>
  <si>
    <t>(5 поставщиков /5 покупателей)</t>
  </si>
  <si>
    <t>30.</t>
  </si>
  <si>
    <t>Доля основного вида деятельности в общем объеме, производства продукции (работ, услуг) за вычетом налогов и сборов, исчисляемых из выручки, в % (процентах) ↓:</t>
  </si>
  <si>
    <t>31.</t>
  </si>
  <si>
    <t>Сведения о юридических лицах с долей расчетов в объеме выручки от реализации продукции, товаров, работ, услуг Вашей организации 50% и более :</t>
  </si>
  <si>
    <t>Фактический адрес*</t>
  </si>
  <si>
    <t>Почтовый адрес**</t>
  </si>
  <si>
    <t xml:space="preserve"> Состав учредителей и доли их участия в капитале организации- учредитель (участник, акционер): </t>
  </si>
  <si>
    <t>– Юридические лица (указать ниже↓):</t>
  </si>
  <si>
    <t xml:space="preserve">Адрес места нахождения </t>
  </si>
  <si>
    <t>Страна регистрации</t>
  </si>
  <si>
    <t>Ф.И.О.</t>
  </si>
  <si>
    <t>Идентификационный номер</t>
  </si>
  <si>
    <t>Дата рождения</t>
  </si>
  <si>
    <t>Место рождения</t>
  </si>
  <si>
    <t>Место жительства и (или) место пребывания</t>
  </si>
  <si>
    <t>Место рождения (город, страна)</t>
  </si>
  <si>
    <t>Место жительства (регистрации) и/или место пребывания</t>
  </si>
  <si>
    <t>Реквизиты документа, удостоверяющего личность: вид документа, серия и номер, дата выдачи, наименование гос.органа, выдавшего документ</t>
  </si>
  <si>
    <t>Идентификацион-ный номер</t>
  </si>
  <si>
    <t>Доля участия в уставном фонде (в %)</t>
  </si>
  <si>
    <t>Данные о руководителе и лице, осуществляющем руководство бухгалтерским учетом, данные о бенефициарных владельцах и учредителях, структуру органов управления. Виды деятельнос-ти</t>
  </si>
  <si>
    <t>Дата государственной регистрации организации</t>
  </si>
  <si>
    <t>Наименование юридического лица, Ф.И.О. физического лица*</t>
  </si>
  <si>
    <t>Опыт работы:</t>
  </si>
  <si>
    <t>адрес электронной почты E-mail:</t>
  </si>
  <si>
    <t>Виды деятельности (коды) (только для организаций)</t>
  </si>
  <si>
    <t xml:space="preserve">Главный бухгалтер (выбрать ДА/НЕТ в следующем столбце)→:                                                                                                                                                                             (если ДА, то заполнить таблицу ниже↓)                             </t>
  </si>
  <si>
    <t>Правление / Дирекция (выбрать ДА/НЕТ в следующем столбце)→                                                                                                                 (если ДА, то заполнить таблицу ниже↓):</t>
  </si>
  <si>
    <t>Входит ли предприятие в холдинг? (выбрать ДА/НЕТ в следующем столбце)→                                                                                                                                                                                                 (если ДА, то указать ниже↓):</t>
  </si>
  <si>
    <t>Наименование холдинга:</t>
  </si>
  <si>
    <t>Наименование управляющей компании холдинга:</t>
  </si>
  <si>
    <t xml:space="preserve">Место нахождения  </t>
  </si>
  <si>
    <t>Сведения об организациях, способных прямо и (или) косвенно (через иные организации) определять решения Вашей организации или оказывать влияние на их принятие Вашей организацией, а также об организациях, на принятие решений которыми Ваша организация оказывает такое влияние:                             (выбрать ДА/НЕТ в следующем столбце)→                                                                                                                                                                (если ДА, то указать ниже↓):</t>
  </si>
  <si>
    <t>Ф.И.О., должность:</t>
  </si>
  <si>
    <t>должность</t>
  </si>
  <si>
    <t>История организации, положение на рынке (сведения о реорганизациях, изменения в характере деятельности) →  :</t>
  </si>
  <si>
    <t>Наименование организации ↓:</t>
  </si>
  <si>
    <t>Доля расчетов в выручке от реализации продукции, товаров, работ, услуг на последнюю отчетную дату, %*  ↓</t>
  </si>
  <si>
    <t>Пояснения (при необходимости) ↓</t>
  </si>
  <si>
    <t xml:space="preserve">* Данный показатель рассчитывается как отношение суммы поступлений денежных средств, включая авансы полученные, а также расчетов в рамках неденежной формы прекращения обязательств и средств, перечисленных покупателями минуя текущий (расчетный) банковский счет поставщика в погашение задолженности перед третьими лицами, за период, равный 4 кварталам, предшествующим отчетной дате, к объему выручки от реализации продукции, товаров, работ, услуг (с НДС) за указанный период. Например, расчет производится в ноябре месяце, т.е. по состоянию на последнюю отчетную дату 31 октября текущего года, тогда доля расчетов в выручке составит:
(П 4-й кв (t-1) + П 3кв(t) /(В 4-й кв (t-1)+ В3кв(t))
где П 4-й кв (t-1) - сумма поступлений денежных средств, включая авансы полученные, а также расчетов в рамках неденежной формы прекращения обязательств и средств, перечисленных покупателями минуя текущий (расчетный) банковский счет поставщика в погашение задолженности перед третьими лицами, за четвертый квартал года, предшествующего текущему;
П 3кв(t) - сумма поступлений денежных средств, включая авансы полученные, а также расчетов в рамках неденежной формы прекращения обязательств и средств, перечисленных покупателями минуя текущий (расчетный) банковский счет поставщика в погашение задолженности перед третьими лицами, за три квартала текущего года;
В 4-й кв (t-1) – выручка от реализации продукции, товаров, работ, услуг (с НДС) за четвертый квартал года, предшествующего текущему;
В 3кв(t) – выручка от реализации продукции, товаров, работ, услуг (с НДС) за три квартала текущего года.
</t>
  </si>
  <si>
    <t>32.</t>
  </si>
  <si>
    <t>Сведения о юридических лицах, имеющих задолженность по ссудам (займам) перед Вашей организацией :</t>
  </si>
  <si>
    <t>в % от балансового значения активов займодавца на последнюю отчетную дату</t>
  </si>
  <si>
    <t>Сведения об обязательствах Вашей организации, обеспечивающих исполнение обязательств других юридических лиц :</t>
  </si>
  <si>
    <t>Наименование обязательства, которое обеспечено</t>
  </si>
  <si>
    <t>Размер обеспечения</t>
  </si>
  <si>
    <t>в % от балансового значения активов юр. лица – поручителя (гаранта) на последнюю отчетную дату</t>
  </si>
  <si>
    <t xml:space="preserve">Наименова-ние и БИК банка, получивше-го обеспечен-ие </t>
  </si>
  <si>
    <t>Сведения о том, имели ли место факты привлечения к уголовной ответственности учредителей (участников) и (или) руководителей предприятия     (выбрать ДА/НЕТ в следующем столбце)→</t>
  </si>
  <si>
    <t xml:space="preserve">  </t>
  </si>
  <si>
    <t xml:space="preserve"> (наименование должности руководителя)</t>
  </si>
  <si>
    <t>(подпись)</t>
  </si>
  <si>
    <t>(Ф.И.О.)</t>
  </si>
  <si>
    <t>М.П.</t>
  </si>
  <si>
    <t xml:space="preserve">Главный бухгалтер                               </t>
  </si>
  <si>
    <t>Дата принятия</t>
  </si>
  <si>
    <t>ФИО лица, возглавляющего наблюдательный совет/совет директоров</t>
  </si>
  <si>
    <t>Должность лица, возглавляющего наблюдательный совет/совет директоров</t>
  </si>
  <si>
    <t xml:space="preserve"> Идентификационный номер лица, возглавляющего наблюдательный совет/совет директоров</t>
  </si>
  <si>
    <t>ФИО лица, возглавляющего правление/дирекцию</t>
  </si>
  <si>
    <t>Должность лица, возглавляющего  правление/дирекцию</t>
  </si>
  <si>
    <t xml:space="preserve"> Идентификационный номер лица, возглавляющего  правление/дирекцию</t>
  </si>
  <si>
    <t>ФИО единоличного управляющего лица</t>
  </si>
  <si>
    <t>Должность лица, единоличного управляющего лица</t>
  </si>
  <si>
    <t xml:space="preserve"> Идентификационный номер единоличного управляющего лица</t>
  </si>
  <si>
    <t xml:space="preserve">Адрес электронной почты </t>
  </si>
  <si>
    <t xml:space="preserve">Средняя численность работников (человек) → </t>
  </si>
  <si>
    <t>валюта</t>
  </si>
  <si>
    <t>в денежных единицах</t>
  </si>
  <si>
    <t xml:space="preserve">Способ обеспечения исполнения обязательств </t>
  </si>
  <si>
    <t>Примечание</t>
  </si>
  <si>
    <t>Размер уставного фонда:</t>
  </si>
  <si>
    <t>(для юридических лиц – нерезидентов Республики Беларусь)</t>
  </si>
  <si>
    <t>Полное наименование на русском языке</t>
  </si>
  <si>
    <t>Сокращенное наименование на русском языке</t>
  </si>
  <si>
    <t>Полное наименование на английском языке (при наличии)</t>
  </si>
  <si>
    <t>УНП или иной идентификационный номер</t>
  </si>
  <si>
    <t>Дата возникновения обязательства и дата прекращения обязательства на дату заполнения настоящего вопросника</t>
  </si>
  <si>
    <t>Учет хозяйственных операций (выбрать один вариант):  (выбрать  в следующем столбце)→</t>
  </si>
  <si>
    <t>Вид договора, планируемого к заключению (ранее заключенного) (выбрать в следующем столбце)→</t>
  </si>
  <si>
    <t>Полное наименование юридического лица</t>
  </si>
  <si>
    <t>УНП (иной идентификационный номер)</t>
  </si>
  <si>
    <t>Доля участия в уставном фонде, в %</t>
  </si>
  <si>
    <t>УНП (иной идентификационный номер) (при наличии)</t>
  </si>
  <si>
    <t>Взаимосвязи между учредителями (участниками, акционерами) организации и конечными собственниками учредителя (участника, акционера) организации ***</t>
  </si>
  <si>
    <t>Общий стаж (лет)→</t>
  </si>
  <si>
    <t>Тип влияния (выбрать↓)</t>
  </si>
  <si>
    <t>Адрес сайта в интернете (при наличии)</t>
  </si>
  <si>
    <t>Контактный мобильный телефон</t>
  </si>
  <si>
    <t xml:space="preserve">Адрес электронной почты, мобильный телефон для информирования юридического лица о результатах рассмотрения пакета документов↓ :          </t>
  </si>
  <si>
    <t>По состоянию на (отчетная дата  в формате дд.мм.гггг) →</t>
  </si>
  <si>
    <t>Основные виды деятельности, их доля в общем объеме ↓:</t>
  </si>
  <si>
    <t>Наименование контрагента, УНП или иной идентификационный номер, страна регистрации ↓ :</t>
  </si>
  <si>
    <t>Отчетная дата (в формате дд.мм.гггг) ↓</t>
  </si>
  <si>
    <t>ВОПРОСНИК</t>
  </si>
  <si>
    <t>Дата предоставления обеспечения обязательства и дата прекращения обязательства</t>
  </si>
  <si>
    <t>Информация о факте проведения в отношении организации процедуры экономической несостоятельности (банкротства)     (выбрать ДА/НЕТ в следующем столбце)→</t>
  </si>
  <si>
    <t xml:space="preserve">Наименование организаций, входящих в холдинг (указать ниже↓):                                                                                </t>
  </si>
  <si>
    <t>Вид экономической деятельности) ↓:</t>
  </si>
  <si>
    <t>ИНН или идентификационный номер:</t>
  </si>
  <si>
    <t xml:space="preserve">Наименование организаций, входящих в группу компаний↓:                                                                    </t>
  </si>
  <si>
    <t>Входит ли предприятие в группу компаний?     (выбрать ДА/НЕТ в следующем столбце)→                                                                                                                                                                  (если ДА, то указать ниже↓):</t>
  </si>
  <si>
    <t xml:space="preserve">УНП или иной идентификационный номер (указать ниже↓):  :  </t>
  </si>
  <si>
    <t xml:space="preserve">Наименование организации, в которой вышеуказанные лица владеют долей в уставном фонде более 25 процентов
</t>
  </si>
  <si>
    <t>Место нахождения</t>
  </si>
  <si>
    <t>УНП (ИНН) (для ю.л.) или идентификацтонный номер (для ф.л.)</t>
  </si>
  <si>
    <t>УНП (ИНН) (для ю.л.) или идентификационный номер (для ф.л.)</t>
  </si>
  <si>
    <t>в отрасли</t>
  </si>
  <si>
    <t>в должности</t>
  </si>
  <si>
    <t>контактный телефон:</t>
  </si>
  <si>
    <t>Служебный →</t>
  </si>
  <si>
    <t>Мобильный →</t>
  </si>
  <si>
    <t>1.</t>
  </si>
  <si>
    <t>2.</t>
  </si>
  <si>
    <t>3.</t>
  </si>
  <si>
    <t>4.</t>
  </si>
  <si>
    <t>5.</t>
  </si>
  <si>
    <t>6.</t>
  </si>
  <si>
    <t>7.</t>
  </si>
  <si>
    <t>8.</t>
  </si>
  <si>
    <t>9.</t>
  </si>
  <si>
    <t>10.</t>
  </si>
  <si>
    <r>
      <t xml:space="preserve"> *</t>
    </r>
    <r>
      <rPr>
        <sz val="13"/>
        <color indexed="8"/>
        <rFont val="Times New Roman"/>
        <family val="1"/>
      </rPr>
      <t>фактический и юридический адреса совпадают</t>
    </r>
  </si>
  <si>
    <r>
      <t xml:space="preserve"> </t>
    </r>
    <r>
      <rPr>
        <i/>
        <sz val="13"/>
        <color indexed="8"/>
        <rFont val="Times New Roman"/>
        <family val="1"/>
      </rPr>
      <t>**</t>
    </r>
    <r>
      <rPr>
        <sz val="13"/>
        <color indexed="8"/>
        <rFont val="Times New Roman"/>
        <family val="1"/>
      </rPr>
      <t>почтовый и юридический адреса совпадают</t>
    </r>
  </si>
  <si>
    <t>Наименова-ние регистрирующего органа</t>
  </si>
  <si>
    <t>– Физические лица (указать ниже↓) [для физических лиц, имеющих долю менее 10% - можно объединить в группу, с указанием общей доли в уставном фонде] :</t>
  </si>
  <si>
    <t>* Указываются лица (юридические или физические), у которых имеется прямая связь с организацией согласно пункту 6 настоящего вопросника. В случае указания физических лиц также проставляется доля участия в уставном фонде организации.
**Указываются физические лица, которые имеют косвенную связь с организацией согласно пункту 7  настоящего вопросника. 
***Указывается взаимосвязь между лицами, указанными в колонке 3 настоящей таблицы, с лицами, указанными в колонке 2 настоящей таблицы, и:
при прямой их связи – с указанием доли участия (в %);
при косвенной их связи (т.е. через иные (промежуточные) организации) – с раскрытием всей цепочки участия (с указанием доли такого участия в каждом звене). при наличии брачных отношений, отношений близкого родства между бенефициарными владельцами организации также указывается данная связь (отношение).</t>
  </si>
  <si>
    <t>паспортные данные (серия и номер паспорта, дата выдачи,орган, выдавший паспорт) :</t>
  </si>
  <si>
    <r>
      <t>Функция управления организацией передана иному юридическому лицу (управляющей организации) или индивидуальному предпринимателю (выбрать ДА/НЕТ в следующем столбце)→:                                                                                                                                                                             (если ДА, то указать ниже</t>
    </r>
    <r>
      <rPr>
        <b/>
        <sz val="13"/>
        <color indexed="8"/>
        <rFont val="Times New Roman"/>
        <family val="1"/>
      </rPr>
      <t>↓</t>
    </r>
    <r>
      <rPr>
        <sz val="13"/>
        <color indexed="8"/>
        <rFont val="Times New Roman"/>
        <family val="1"/>
      </rPr>
      <t>)</t>
    </r>
  </si>
  <si>
    <t xml:space="preserve">Функция управления бухгалтерским учетом передана другой организации или индивидуальному предпринимателю (выбрать ДА/НЕТ в следующем столбце)→:                                                                                                                                                                             (если ДА, то заполнить таблицу ниже↓)                             </t>
  </si>
  <si>
    <t>Место нахождения
(юридический адрес)</t>
  </si>
  <si>
    <t>Ф.И.О. должностного лица анкетируемой организации</t>
  </si>
  <si>
    <t>Наблюдательный совет / Совет директоров
(выбрать ДА/НЕТ в следующем столбце)→                                                                                                                 (если ДА, то заполнить таблицу ниже↓):</t>
  </si>
  <si>
    <t>Данные о средней численности работников на последнюю отчетную дату:</t>
  </si>
  <si>
    <t>УНП или иной идентифика-ционный 
номер ↓:</t>
  </si>
  <si>
    <t>Работник принявший и проверивший  заполнение вопросника:</t>
  </si>
  <si>
    <t>Дата заполнения вопросника →</t>
  </si>
  <si>
    <t xml:space="preserve">Нижеподписавшиеся подтверждают, что вся вышеприведенная информация и данные являются подлинными, полными, соответствуют реальным фактам, дают ОАО «Промагролизинг» право получения консультаций и проверок данных и информации, указанных в данном вопроснике и в других документах, представленных лизингополучателем, в соответствующих налоговых, финансовых, правоохранительных и иных учреждениях.
Нижеподписавшиеся подтверждают, что дают согласие ОАО «Промагролизинг» на предоставление ОАО «Банк Развития Республики Беларусь» сведений, составляющих банковскую тайну, в связи с рассмотрением проекта, предложенного к финансированию. *
Нижеподписавшиеся подтверждают, что знают предусмотренную законодательством Республики Беларусь ответственность за предоставление заведомо ложных документов и сведений об обстоятельствах, имеющих существенное значение при заключении договора лизинга.
Нижеподписавшиеся подтверждают, что осведомлены о том, что ОАО «Промагролизинг» вправе отказать в заключении договора лизинга при предоставлении недостоверных сведений, в т.ч. в вопроснике.
Нижеподписавшиеся подтверждают, что осведомлены о том, что получение положительного рейтинга не является гарантией заключения договора.
При заключении договора обязуемся письменно извещать ОАО «Промагролизинг» о произошедших изменениях данного вопросника не позднее 3 (трех) рабочих дней с момента наступления таких изменений.
</t>
  </si>
  <si>
    <r>
      <t xml:space="preserve">Сведения указываются на дату заполнения настоящего вопросника. Все поля вопросника являются обязательными для заполнения, при не заполнении – ОАО "Промагролизинг" имеет право отказать в рассмотрении вопроса на приобретение техники и оборудования </t>
    </r>
    <r>
      <rPr>
        <i/>
        <sz val="13"/>
        <rFont val="Times New Roman"/>
        <family val="1"/>
      </rPr>
      <t>в лизинг (о принятии поручительства (гарантии, залога))</t>
    </r>
  </si>
  <si>
    <r>
      <rPr>
        <sz val="13"/>
        <color indexed="8"/>
        <rFont val="Times New Roman"/>
        <family val="1"/>
      </rPr>
      <t>Бенефициарные владельцы организации [</t>
    </r>
    <r>
      <rPr>
        <sz val="9"/>
        <color indexed="8"/>
        <rFont val="Times New Roman"/>
        <family val="1"/>
      </rPr>
      <t>В соответствии с Законом Республики Беларусь от 30 июня 2014 г. N 165-З «О мерах по предотвращению легализации доходов, полученных преступным путем, финансирования террористической деятельности и финансирования распространения оружия массового поражения» (далее – Закон)  - бенефициарный владелец - физическое лицо, которое является собственником имущества клиента, либо владеет не менее чем 10 процентами акций (долей в уставном фонде, паев) клиента-организации, либо прямо или косвенно (через третьих лиц) в конечном итоге имеет право или возможность давать обязательные для клиента указания, влиять на принимаемые им решения или иным образом контролировать его действия. 
При невозможности достоверного установления бенефициарного владельца, данный пункт заполняется сведениями о лице, осуществляющем функции единоличного исполнительного органа клиента-организации (указывается ФИО, если лицом, осуществляющем функции единоличного исполнительного органа является руководитель), либо лице, возглавляющем ее коллегиальный исполнительный орган. 
Не устанавливаются данные о бенефициарных владельцах клиентов-организаций, если эти организации являются:
- государственными органами, в том числе республиканскими органами государственного управления, местными исполнительными и распорядительными органами, иными организациями, имущество которых находится в собственности Республики Беларусь и (или) ее административно-территориальных единиц, а также хозяйственными обществами, в уставных фондах которых более 90 процентов акций (долей) находится в собственности Республики Беларусь и (или) ее административно-территориальных единиц, дипломатическими представительствами (посольства, постоянные представительства при международных организациях, миссии), консульскими учреждениями;
- международными организациями, иностранными государствами или административно-территориальными единицами иностранных государств.</t>
    </r>
    <r>
      <rPr>
        <sz val="11"/>
        <color indexed="8"/>
        <rFont val="Times New Roman"/>
        <family val="1"/>
      </rPr>
      <t xml:space="preserve">]
(выбрать ДА/НЕТ в следующем столбце)→: 
  (если ДА, то указать ниже↓):      </t>
    </r>
  </si>
  <si>
    <t xml:space="preserve">Является ли кто-либо из бенефициарных владельцев Вашей организации иностранным публичным должностным лицом, должностным лицом публичной международной организации, лицом, занимающим должность, включенную в определяемый Президентом Республики Беларусь перечень государственных должностей Республики Беларусь*, членом семьи такого лица или приближенным к нему лицом?
(выбрать ДА/НЕТ в следующем столбце)→:
 (если ДА, то указать ниже↓): </t>
  </si>
  <si>
    <t>Категория ПДЛ</t>
  </si>
  <si>
    <t>Основание отнесения к ПДЛ</t>
  </si>
  <si>
    <r>
      <t>Информация о том, являются ли учредители (участники) организации, имеющие долю в уставном фонде более 25 процентов, собственники или бенефициарные владельцы учредителями (участниками) других организаций с долей в уставном фонде более 25 процентов, собственниками или руководителями других организаций:
(выбрать ДА/НЕТ в следующем столбце)→:                                                                                                                                                                                                                   (если ДА, то указать ниже</t>
    </r>
    <r>
      <rPr>
        <b/>
        <sz val="13"/>
        <color indexed="8"/>
        <rFont val="Times New Roman"/>
        <family val="1"/>
      </rPr>
      <t>↓</t>
    </r>
    <r>
      <rPr>
        <sz val="13"/>
        <color indexed="8"/>
        <rFont val="Times New Roman"/>
        <family val="1"/>
      </rPr>
      <t xml:space="preserve">): </t>
    </r>
  </si>
  <si>
    <t>Сведения о представителях и/или лицах имеющих генеральную доверенность (при наличии заполнить→):</t>
  </si>
  <si>
    <t>Информация о том, являются ли руководители, главный бухгалтер организации и (или) иные уполномоченные должностные лица, которым в установленном порядке предоставлено право действовать от имени организации, учредителями (участниками) других организаций с долей в уставном фонде более 25 процентов или собственниками других организаций:
(выбрать ДА/НЕТ в следующем столбце)→
(если ДА, то заполнить таблицу ниже↓):</t>
  </si>
  <si>
    <t>Структура органов управления, фамилия, собственное имя, отчество, идентификационный номер лица, возглавляющего коллегиальный исполнительный орган (согласно устава или положения):</t>
  </si>
  <si>
    <t xml:space="preserve">Общее собрание акционеров/участников
(выбрать ДА/НЕТ в следующем столбце)→                                                                                                  </t>
  </si>
  <si>
    <t>Единоличный исполнительный орган (например, генеральный директор или председатель правления или иное) (выбрать ДА/НЕТ в следующем столбце)→                                                                                                                                       (если ДА, то заполнить таблицу ниже↓):</t>
  </si>
  <si>
    <t>Сведения о филиалах, представительствах, дочерних организациях, в том числе за границей (при наличии):
(выбрать ДА/НЕТ в следующем столбце)→
(если ДА, то указать ниже↓):</t>
  </si>
  <si>
    <t>Номера контактных телефонов. Работник, ответственный за взаимодействие с ОАО «Промагролизинг»:</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</si>
</sst>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 numFmtId="165" formatCode="0.00;[Red]0.00"/>
    <numFmt numFmtId="166" formatCode="0.0000;[Red]0.0000"/>
  </numFmts>
  <fonts count="84">
    <font>
      <sz val="11"/>
      <color theme="1"/>
      <name val="Calibri"/>
      <family val="2"/>
    </font>
    <font>
      <sz val="11"/>
      <color indexed="8"/>
      <name val="Calibri"/>
      <family val="2"/>
    </font>
    <font>
      <sz val="10"/>
      <name val="Times New Roman CYR"/>
      <family val="1"/>
    </font>
    <font>
      <sz val="11"/>
      <color indexed="8"/>
      <name val="Times New Roman"/>
      <family val="1"/>
    </font>
    <font>
      <sz val="9"/>
      <color indexed="8"/>
      <name val="Times New Roman"/>
      <family val="1"/>
    </font>
    <font>
      <i/>
      <sz val="8"/>
      <name val="Times New Roman CYR"/>
      <family val="1"/>
    </font>
    <font>
      <i/>
      <sz val="13"/>
      <color indexed="8"/>
      <name val="Times New Roman"/>
      <family val="1"/>
    </font>
    <font>
      <i/>
      <sz val="13"/>
      <name val="Times New Roman"/>
      <family val="1"/>
    </font>
    <font>
      <sz val="13"/>
      <color indexed="8"/>
      <name val="Times New Roman"/>
      <family val="1"/>
    </font>
    <font>
      <b/>
      <sz val="13"/>
      <color indexed="8"/>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i/>
      <sz val="8.5"/>
      <color indexed="8"/>
      <name val="Times New Roman"/>
      <family val="1"/>
    </font>
    <font>
      <u val="single"/>
      <sz val="8.5"/>
      <color indexed="8"/>
      <name val="Times New Roman"/>
      <family val="1"/>
    </font>
    <font>
      <sz val="8.5"/>
      <color indexed="8"/>
      <name val="Times New Roman"/>
      <family val="1"/>
    </font>
    <font>
      <sz val="15"/>
      <color indexed="10"/>
      <name val="Times New Roman"/>
      <family val="1"/>
    </font>
    <font>
      <sz val="14"/>
      <color indexed="8"/>
      <name val="Times New Roman"/>
      <family val="1"/>
    </font>
    <font>
      <u val="single"/>
      <sz val="10"/>
      <color indexed="8"/>
      <name val="Times New Roman"/>
      <family val="1"/>
    </font>
    <font>
      <sz val="13"/>
      <color indexed="8"/>
      <name val="Calibri"/>
      <family val="2"/>
    </font>
    <font>
      <sz val="10"/>
      <name val="Calibri"/>
      <family val="2"/>
    </font>
    <font>
      <sz val="10.5"/>
      <color indexed="8"/>
      <name val="Times New Roman"/>
      <family val="1"/>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rgb="FF00000A"/>
      <name val="Times New Roman"/>
      <family val="1"/>
    </font>
    <font>
      <i/>
      <sz val="8.5"/>
      <color rgb="FF00000A"/>
      <name val="Times New Roman"/>
      <family val="1"/>
    </font>
    <font>
      <u val="single"/>
      <sz val="8.5"/>
      <color rgb="FF00000A"/>
      <name val="Times New Roman"/>
      <family val="1"/>
    </font>
    <font>
      <sz val="8.5"/>
      <color rgb="FF00000A"/>
      <name val="Times New Roman"/>
      <family val="1"/>
    </font>
    <font>
      <sz val="12"/>
      <color theme="1"/>
      <name val="Times New Roman"/>
      <family val="1"/>
    </font>
    <font>
      <sz val="15"/>
      <color rgb="FFFF0000"/>
      <name val="Times New Roman"/>
      <family val="1"/>
    </font>
    <font>
      <sz val="10"/>
      <color rgb="FF00000A"/>
      <name val="Times New Roman"/>
      <family val="1"/>
    </font>
    <font>
      <sz val="11"/>
      <color rgb="FF00000A"/>
      <name val="Times New Roman"/>
      <family val="1"/>
    </font>
    <font>
      <sz val="13"/>
      <color rgb="FF00000A"/>
      <name val="Times New Roman"/>
      <family val="1"/>
    </font>
    <font>
      <sz val="9"/>
      <color rgb="FF00000A"/>
      <name val="Times New Roman"/>
      <family val="1"/>
    </font>
    <font>
      <sz val="10"/>
      <color rgb="FF000000"/>
      <name val="Times New Roman"/>
      <family val="1"/>
    </font>
    <font>
      <sz val="12"/>
      <color rgb="FF000000"/>
      <name val="Times New Roman"/>
      <family val="1"/>
    </font>
    <font>
      <sz val="13"/>
      <color theme="1"/>
      <name val="Times New Roman"/>
      <family val="1"/>
    </font>
    <font>
      <sz val="11"/>
      <color theme="1"/>
      <name val="Times New Roman"/>
      <family val="1"/>
    </font>
    <font>
      <sz val="13"/>
      <color rgb="FF000000"/>
      <name val="Times New Roman"/>
      <family val="1"/>
    </font>
    <font>
      <sz val="16"/>
      <color rgb="FF00000A"/>
      <name val="Times New Roman"/>
      <family val="1"/>
    </font>
    <font>
      <b/>
      <sz val="13"/>
      <color theme="1"/>
      <name val="Times New Roman"/>
      <family val="1"/>
    </font>
    <font>
      <b/>
      <sz val="13"/>
      <color rgb="FF00000A"/>
      <name val="Times New Roman"/>
      <family val="1"/>
    </font>
    <font>
      <sz val="13"/>
      <color theme="1"/>
      <name val="Calibri"/>
      <family val="2"/>
    </font>
    <font>
      <sz val="10.5"/>
      <color rgb="FF000000"/>
      <name val="Times New Roman"/>
      <family val="1"/>
    </font>
    <font>
      <u val="single"/>
      <sz val="10"/>
      <color rgb="FF00000A"/>
      <name val="Times New Roman"/>
      <family val="1"/>
    </font>
    <font>
      <i/>
      <sz val="13"/>
      <color rgb="FF00000A"/>
      <name val="Times New Roman"/>
      <family val="1"/>
    </font>
    <font>
      <sz val="14"/>
      <color theme="1"/>
      <name val="Times New Roman"/>
      <family val="1"/>
    </font>
    <font>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medium"/>
      <right style="thin"/>
      <top style="thin"/>
      <bottom style="thin"/>
    </border>
    <border>
      <left style="medium"/>
      <right style="thin"/>
      <top style="thin"/>
      <bottom/>
    </border>
    <border>
      <left style="thin"/>
      <right style="thin"/>
      <top style="thin"/>
      <bottom/>
    </border>
    <border>
      <left/>
      <right style="medium"/>
      <top style="medium"/>
      <bottom style="medium"/>
    </border>
    <border>
      <left style="thin"/>
      <right style="medium"/>
      <top style="thin"/>
      <bottom style="thin"/>
    </border>
    <border>
      <left style="thin"/>
      <right/>
      <top style="thin"/>
      <bottom style="thin"/>
    </border>
    <border>
      <left style="thin"/>
      <right style="thin"/>
      <top/>
      <bottom style="thin"/>
    </border>
    <border>
      <left/>
      <right/>
      <top style="thin"/>
      <bottom style="thin"/>
    </border>
    <border>
      <left/>
      <right style="thin"/>
      <top style="thin"/>
      <bottom style="medium"/>
    </border>
    <border>
      <left style="thin"/>
      <right style="thin"/>
      <top style="thin"/>
      <bottom style="medium"/>
    </border>
    <border>
      <left style="thin"/>
      <right style="thin"/>
      <top/>
      <bottom style="medium"/>
    </border>
    <border>
      <left/>
      <right style="medium"/>
      <top/>
      <bottom style="medium"/>
    </border>
    <border>
      <left style="medium"/>
      <right style="thin"/>
      <top/>
      <bottom style="thin"/>
    </border>
    <border>
      <left style="medium"/>
      <right style="thin"/>
      <top style="thin"/>
      <bottom style="medium"/>
    </border>
    <border>
      <left style="thin"/>
      <right style="medium"/>
      <top style="medium"/>
      <bottom style="medium"/>
    </border>
    <border>
      <left style="medium"/>
      <right style="medium"/>
      <top/>
      <bottom/>
    </border>
    <border>
      <left style="medium"/>
      <right style="medium"/>
      <top style="medium"/>
      <bottom style="medium"/>
    </border>
    <border>
      <left style="medium"/>
      <right style="medium"/>
      <top/>
      <bottom style="medium"/>
    </border>
    <border>
      <left/>
      <right style="medium"/>
      <top style="thin"/>
      <bottom style="thin"/>
    </border>
    <border>
      <left/>
      <right style="thin"/>
      <top style="thin"/>
      <bottom/>
    </border>
    <border>
      <left style="thin"/>
      <right style="medium"/>
      <top style="thin"/>
      <bottom/>
    </border>
    <border>
      <left style="thin"/>
      <right style="medium"/>
      <top style="medium"/>
      <bottom style="thin"/>
    </border>
    <border>
      <left/>
      <right style="medium"/>
      <top style="thin"/>
      <bottom style="medium"/>
    </border>
    <border>
      <left style="medium"/>
      <right/>
      <top style="medium"/>
      <bottom style="thin"/>
    </border>
    <border>
      <left/>
      <right/>
      <top style="medium"/>
      <bottom style="thin"/>
    </border>
    <border>
      <left/>
      <right style="thin"/>
      <top style="medium"/>
      <bottom style="thin"/>
    </border>
    <border>
      <left style="thin"/>
      <right style="medium"/>
      <top style="thin"/>
      <bottom style="medium"/>
    </border>
    <border>
      <left style="medium"/>
      <right/>
      <top style="thin"/>
      <bottom style="thin"/>
    </border>
    <border>
      <left style="medium"/>
      <right/>
      <top style="medium"/>
      <bottom style="medium"/>
    </border>
    <border>
      <left/>
      <right/>
      <top style="medium"/>
      <bottom style="medium"/>
    </border>
    <border>
      <left/>
      <right style="thin"/>
      <top style="medium"/>
      <bottom style="medium"/>
    </border>
    <border>
      <left/>
      <right style="medium"/>
      <top style="medium"/>
      <bottom style="thin"/>
    </border>
    <border>
      <left style="thin"/>
      <right/>
      <top style="thin"/>
      <bottom/>
    </border>
    <border>
      <left/>
      <right/>
      <top style="thin"/>
      <bottom/>
    </border>
    <border>
      <left/>
      <right/>
      <top style="medium"/>
      <bottom/>
    </border>
    <border>
      <left/>
      <right style="medium"/>
      <top style="medium"/>
      <bottom/>
    </border>
    <border>
      <left style="thin"/>
      <right style="thin"/>
      <top/>
      <bottom/>
    </border>
    <border>
      <left style="thin"/>
      <right/>
      <top/>
      <bottom style="thin"/>
    </border>
    <border>
      <left style="thin"/>
      <right style="medium"/>
      <top/>
      <bottom style="thin"/>
    </border>
    <border>
      <left style="thin"/>
      <right style="thin"/>
      <top style="medium"/>
      <bottom style="thin"/>
    </border>
    <border>
      <left style="thin"/>
      <right/>
      <top style="medium"/>
      <bottom style="thin"/>
    </border>
    <border>
      <left style="thin"/>
      <right/>
      <top style="medium"/>
      <bottom style="medium"/>
    </border>
    <border>
      <left style="thin"/>
      <right/>
      <top style="thin"/>
      <bottom style="medium"/>
    </border>
    <border>
      <left/>
      <right style="medium"/>
      <top style="thin"/>
      <bottom/>
    </border>
    <border>
      <left/>
      <right style="medium"/>
      <top/>
      <bottom style="thin"/>
    </border>
    <border>
      <left/>
      <right style="thin"/>
      <top style="medium"/>
      <bottom/>
    </border>
    <border>
      <left style="thin"/>
      <right/>
      <top style="medium"/>
      <bottom/>
    </border>
    <border>
      <left style="medium"/>
      <right/>
      <top style="thin"/>
      <bottom style="medium"/>
    </border>
    <border>
      <left/>
      <right/>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right/>
      <top/>
      <bottom style="medium"/>
    </border>
    <border>
      <left style="medium"/>
      <right style="thin"/>
      <top style="medium"/>
      <bottom style="medium"/>
    </border>
    <border>
      <left style="medium"/>
      <right style="thin"/>
      <top style="medium"/>
      <bottom style="thin"/>
    </border>
    <border>
      <left style="medium"/>
      <right style="medium"/>
      <top/>
      <bottom style="thin"/>
    </border>
    <border>
      <left/>
      <right style="thin"/>
      <top/>
      <bottom style="thin"/>
    </border>
    <border>
      <left style="medium"/>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9" fontId="5" fillId="0" borderId="0">
      <alignment horizontal="center" vertical="top"/>
      <protection/>
    </xf>
    <xf numFmtId="0" fontId="2" fillId="0" borderId="8">
      <alignment horizontal="center"/>
      <protection/>
    </xf>
    <xf numFmtId="0" fontId="55"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6" fillId="0" borderId="10" applyNumberFormat="0" applyFill="0" applyAlignment="0" applyProtection="0"/>
    <xf numFmtId="0" fontId="2" fillId="0" borderId="11">
      <alignment horizontal="left" wrapText="1"/>
      <protection/>
    </xf>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532">
    <xf numFmtId="0" fontId="0" fillId="0" borderId="0" xfId="0" applyFont="1" applyAlignment="1">
      <alignment/>
    </xf>
    <xf numFmtId="0" fontId="59" fillId="0" borderId="0" xfId="0" applyFont="1" applyAlignment="1">
      <alignment horizontal="center" vertical="center"/>
    </xf>
    <xf numFmtId="0" fontId="0" fillId="0" borderId="0" xfId="0" applyAlignment="1">
      <alignment horizontal="center" vertical="top" wrapText="1"/>
    </xf>
    <xf numFmtId="0" fontId="59"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Border="1" applyAlignment="1">
      <alignment horizontal="center" vertical="center" wrapText="1"/>
    </xf>
    <xf numFmtId="0" fontId="59"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0" fillId="0" borderId="0" xfId="0" applyFill="1" applyAlignment="1">
      <alignment/>
    </xf>
    <xf numFmtId="0" fontId="59" fillId="0" borderId="0" xfId="0" applyFont="1" applyFill="1" applyBorder="1" applyAlignment="1">
      <alignment horizontal="center" vertical="center" wrapText="1"/>
    </xf>
    <xf numFmtId="0" fontId="60" fillId="0" borderId="0" xfId="0" applyFont="1" applyFill="1" applyAlignment="1">
      <alignment horizontal="left" vertical="center" indent="6"/>
    </xf>
    <xf numFmtId="0" fontId="61" fillId="0" borderId="0" xfId="0" applyFont="1" applyFill="1" applyAlignment="1">
      <alignment horizontal="left" vertical="center" indent="5"/>
    </xf>
    <xf numFmtId="0" fontId="62" fillId="0" borderId="0" xfId="0" applyFont="1" applyFill="1" applyAlignment="1">
      <alignment vertical="center"/>
    </xf>
    <xf numFmtId="0" fontId="63" fillId="0" borderId="0" xfId="0" applyFont="1" applyFill="1" applyAlignment="1">
      <alignment horizontal="left" vertical="center" indent="5"/>
    </xf>
    <xf numFmtId="0" fontId="64" fillId="0" borderId="0" xfId="0" applyFont="1" applyFill="1" applyAlignment="1">
      <alignment vertical="center" wrapText="1"/>
    </xf>
    <xf numFmtId="0" fontId="64" fillId="0" borderId="0" xfId="0" applyFont="1" applyFill="1" applyAlignment="1">
      <alignment horizontal="justify" vertical="center" wrapText="1"/>
    </xf>
    <xf numFmtId="0" fontId="63" fillId="0" borderId="0" xfId="0" applyFont="1" applyFill="1" applyAlignment="1">
      <alignment vertical="center"/>
    </xf>
    <xf numFmtId="0" fontId="59" fillId="0" borderId="0" xfId="0" applyFont="1" applyAlignment="1">
      <alignment horizontal="center" vertical="center" wrapText="1"/>
    </xf>
    <xf numFmtId="0" fontId="59" fillId="0" borderId="0" xfId="0" applyFont="1" applyAlignment="1">
      <alignment horizontal="center" vertical="center" wrapText="1"/>
    </xf>
    <xf numFmtId="0" fontId="59" fillId="0" borderId="0" xfId="0" applyFont="1" applyAlignment="1">
      <alignment horizontal="center" vertical="center" wrapText="1"/>
    </xf>
    <xf numFmtId="0" fontId="65" fillId="0" borderId="0" xfId="0" applyFont="1" applyFill="1" applyAlignment="1">
      <alignment horizontal="center" vertical="center" wrapText="1"/>
    </xf>
    <xf numFmtId="0" fontId="59" fillId="0" borderId="0" xfId="0" applyFont="1" applyAlignment="1">
      <alignment horizontal="center" vertical="center" wrapText="1"/>
    </xf>
    <xf numFmtId="0" fontId="0" fillId="0" borderId="8" xfId="0" applyFill="1" applyBorder="1" applyAlignment="1" applyProtection="1">
      <alignment/>
      <protection locked="0"/>
    </xf>
    <xf numFmtId="0" fontId="64" fillId="0" borderId="8" xfId="0" applyFont="1" applyFill="1" applyBorder="1" applyAlignment="1" applyProtection="1">
      <alignment horizontal="justify" vertical="center" wrapText="1"/>
      <protection locked="0"/>
    </xf>
    <xf numFmtId="0" fontId="66" fillId="0" borderId="1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7" fillId="0" borderId="11" xfId="0" applyFont="1" applyFill="1" applyBorder="1" applyAlignment="1">
      <alignment horizontal="center" vertical="center" wrapText="1"/>
    </xf>
    <xf numFmtId="14" fontId="59" fillId="0" borderId="11" xfId="0" applyNumberFormat="1" applyFont="1" applyFill="1" applyBorder="1" applyAlignment="1">
      <alignment horizontal="center" vertical="center" wrapText="1"/>
    </xf>
    <xf numFmtId="14" fontId="59" fillId="2" borderId="11" xfId="0" applyNumberFormat="1" applyFont="1" applyFill="1" applyBorder="1" applyAlignment="1" applyProtection="1">
      <alignment horizontal="center" vertical="center" wrapText="1"/>
      <protection locked="0"/>
    </xf>
    <xf numFmtId="0" fontId="59" fillId="2" borderId="13" xfId="0" applyFont="1" applyFill="1" applyBorder="1" applyAlignment="1" applyProtection="1">
      <alignment horizontal="center" vertical="center" wrapText="1"/>
      <protection locked="0"/>
    </xf>
    <xf numFmtId="165" fontId="59" fillId="2" borderId="11" xfId="0" applyNumberFormat="1" applyFont="1" applyFill="1" applyBorder="1" applyAlignment="1" applyProtection="1">
      <alignment horizontal="center" vertical="center" wrapText="1"/>
      <protection locked="0"/>
    </xf>
    <xf numFmtId="0" fontId="59" fillId="2" borderId="11" xfId="0" applyFont="1" applyFill="1" applyBorder="1" applyAlignment="1" applyProtection="1">
      <alignment horizontal="center" vertical="center" wrapText="1"/>
      <protection locked="0"/>
    </xf>
    <xf numFmtId="0" fontId="59" fillId="2" borderId="14" xfId="0" applyFont="1" applyFill="1" applyBorder="1" applyAlignment="1" applyProtection="1">
      <alignment horizontal="center" vertical="center" wrapText="1"/>
      <protection locked="0"/>
    </xf>
    <xf numFmtId="0" fontId="59" fillId="2" borderId="15" xfId="0" applyFont="1" applyFill="1" applyBorder="1" applyAlignment="1" applyProtection="1">
      <alignment horizontal="center" vertical="center" wrapText="1"/>
      <protection locked="0"/>
    </xf>
    <xf numFmtId="165" fontId="59" fillId="2" borderId="15" xfId="0" applyNumberFormat="1" applyFont="1" applyFill="1" applyBorder="1" applyAlignment="1" applyProtection="1">
      <alignment horizontal="center" vertical="center" wrapText="1"/>
      <protection locked="0"/>
    </xf>
    <xf numFmtId="14" fontId="59" fillId="2" borderId="15" xfId="0" applyNumberFormat="1" applyFont="1" applyFill="1" applyBorder="1" applyAlignment="1" applyProtection="1">
      <alignment horizontal="center" vertical="center" wrapText="1"/>
      <protection locked="0"/>
    </xf>
    <xf numFmtId="14" fontId="0" fillId="2" borderId="0" xfId="0" applyNumberFormat="1" applyFill="1" applyAlignment="1" applyProtection="1">
      <alignment/>
      <protection locked="0"/>
    </xf>
    <xf numFmtId="49" fontId="68" fillId="2" borderId="11" xfId="0" applyNumberFormat="1" applyFont="1" applyFill="1" applyBorder="1" applyAlignment="1" applyProtection="1">
      <alignment vertical="center" wrapText="1"/>
      <protection locked="0"/>
    </xf>
    <xf numFmtId="165" fontId="68" fillId="2" borderId="16" xfId="0" applyNumberFormat="1" applyFont="1" applyFill="1" applyBorder="1" applyAlignment="1" applyProtection="1">
      <alignment vertical="center" wrapText="1"/>
      <protection locked="0"/>
    </xf>
    <xf numFmtId="0" fontId="69" fillId="0" borderId="17" xfId="0" applyFont="1" applyFill="1" applyBorder="1" applyAlignment="1">
      <alignment horizontal="center" vertical="center" wrapText="1"/>
    </xf>
    <xf numFmtId="49" fontId="60" fillId="2" borderId="12" xfId="0" applyNumberFormat="1" applyFont="1" applyFill="1" applyBorder="1" applyAlignment="1" applyProtection="1">
      <alignment horizontal="center" vertical="center" wrapText="1"/>
      <protection locked="0"/>
    </xf>
    <xf numFmtId="49" fontId="60" fillId="2" borderId="11" xfId="0" applyNumberFormat="1" applyFont="1" applyFill="1" applyBorder="1" applyAlignment="1" applyProtection="1">
      <alignment horizontal="center" vertical="center" wrapText="1"/>
      <protection locked="0"/>
    </xf>
    <xf numFmtId="165" fontId="60" fillId="2" borderId="11" xfId="0" applyNumberFormat="1" applyFont="1" applyFill="1" applyBorder="1" applyAlignment="1" applyProtection="1">
      <alignment horizontal="center" vertical="center" wrapText="1"/>
      <protection locked="0"/>
    </xf>
    <xf numFmtId="14" fontId="60" fillId="2" borderId="11" xfId="0" applyNumberFormat="1" applyFont="1" applyFill="1" applyBorder="1" applyAlignment="1" applyProtection="1">
      <alignment horizontal="center" vertical="center" wrapText="1"/>
      <protection locked="0"/>
    </xf>
    <xf numFmtId="49" fontId="60" fillId="2" borderId="18" xfId="0" applyNumberFormat="1" applyFont="1" applyFill="1" applyBorder="1" applyAlignment="1" applyProtection="1">
      <alignment horizontal="center" vertical="center" wrapText="1"/>
      <protection locked="0"/>
    </xf>
    <xf numFmtId="49" fontId="60" fillId="2" borderId="17" xfId="0" applyNumberFormat="1" applyFont="1" applyFill="1" applyBorder="1" applyAlignment="1" applyProtection="1">
      <alignment horizontal="center" vertical="center" wrapText="1"/>
      <protection locked="0"/>
    </xf>
    <xf numFmtId="0" fontId="66" fillId="0" borderId="13"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7" xfId="0" applyFont="1" applyBorder="1" applyAlignment="1">
      <alignment horizontal="center" vertical="center" wrapText="1"/>
    </xf>
    <xf numFmtId="0" fontId="60" fillId="2" borderId="11" xfId="0" applyFont="1" applyFill="1" applyBorder="1" applyAlignment="1" applyProtection="1">
      <alignment horizontal="center" vertical="center" wrapText="1"/>
      <protection locked="0"/>
    </xf>
    <xf numFmtId="0" fontId="60" fillId="2" borderId="15" xfId="0" applyFont="1" applyFill="1" applyBorder="1" applyAlignment="1" applyProtection="1">
      <alignment horizontal="center" vertical="center" wrapText="1"/>
      <protection locked="0"/>
    </xf>
    <xf numFmtId="49" fontId="60" fillId="2" borderId="15" xfId="0" applyNumberFormat="1" applyFont="1" applyFill="1" applyBorder="1" applyAlignment="1" applyProtection="1">
      <alignment horizontal="center" vertical="center" wrapText="1"/>
      <protection locked="0"/>
    </xf>
    <xf numFmtId="0" fontId="60" fillId="2" borderId="11" xfId="0" applyFont="1" applyFill="1" applyBorder="1" applyAlignment="1" applyProtection="1">
      <alignment horizontal="center" vertical="top" wrapText="1"/>
      <protection locked="0"/>
    </xf>
    <xf numFmtId="49" fontId="60" fillId="2" borderId="11" xfId="0" applyNumberFormat="1" applyFont="1" applyFill="1" applyBorder="1" applyAlignment="1" applyProtection="1">
      <alignment horizontal="center" vertical="top" wrapText="1"/>
      <protection locked="0"/>
    </xf>
    <xf numFmtId="0" fontId="60" fillId="2" borderId="19" xfId="0" applyFont="1" applyFill="1" applyBorder="1" applyAlignment="1" applyProtection="1">
      <alignment horizontal="center" vertical="top" wrapText="1"/>
      <protection locked="0"/>
    </xf>
    <xf numFmtId="49" fontId="60" fillId="2" borderId="19" xfId="0" applyNumberFormat="1" applyFont="1" applyFill="1" applyBorder="1" applyAlignment="1" applyProtection="1">
      <alignment horizontal="center" vertical="top" wrapText="1"/>
      <protection locked="0"/>
    </xf>
    <xf numFmtId="0" fontId="70" fillId="0" borderId="12" xfId="0" applyFont="1" applyFill="1" applyBorder="1" applyAlignment="1">
      <alignment horizontal="center" vertical="center" wrapText="1"/>
    </xf>
    <xf numFmtId="0" fontId="70" fillId="0" borderId="11" xfId="0" applyFont="1" applyFill="1" applyBorder="1" applyAlignment="1">
      <alignment horizontal="center" vertical="center" wrapText="1"/>
    </xf>
    <xf numFmtId="49" fontId="71" fillId="2" borderId="12" xfId="0" applyNumberFormat="1" applyFont="1" applyFill="1" applyBorder="1" applyAlignment="1" applyProtection="1">
      <alignment horizontal="center" vertical="center" wrapText="1"/>
      <protection locked="0"/>
    </xf>
    <xf numFmtId="49" fontId="71" fillId="2" borderId="11" xfId="0" applyNumberFormat="1" applyFont="1" applyFill="1" applyBorder="1" applyAlignment="1" applyProtection="1">
      <alignment horizontal="center" vertical="center" wrapText="1"/>
      <protection locked="0"/>
    </xf>
    <xf numFmtId="0" fontId="68" fillId="0" borderId="12" xfId="0" applyFont="1" applyFill="1" applyBorder="1" applyAlignment="1">
      <alignment vertical="center" wrapText="1"/>
    </xf>
    <xf numFmtId="0" fontId="68" fillId="0" borderId="0" xfId="0" applyFont="1" applyFill="1" applyBorder="1" applyAlignment="1">
      <alignment vertical="center" wrapText="1"/>
    </xf>
    <xf numFmtId="0" fontId="68" fillId="0" borderId="11" xfId="0" applyFont="1" applyFill="1" applyBorder="1" applyAlignment="1">
      <alignment vertical="center" wrapText="1"/>
    </xf>
    <xf numFmtId="165" fontId="68" fillId="2" borderId="11" xfId="0" applyNumberFormat="1" applyFont="1" applyFill="1" applyBorder="1" applyAlignment="1" applyProtection="1">
      <alignment horizontal="center" vertical="center" wrapText="1"/>
      <protection locked="0"/>
    </xf>
    <xf numFmtId="14" fontId="72" fillId="0" borderId="11" xfId="0" applyNumberFormat="1" applyFont="1" applyFill="1" applyBorder="1" applyAlignment="1">
      <alignment vertical="center" wrapText="1"/>
    </xf>
    <xf numFmtId="14" fontId="72" fillId="2" borderId="11" xfId="0" applyNumberFormat="1" applyFont="1" applyFill="1" applyBorder="1" applyAlignment="1" applyProtection="1">
      <alignment horizontal="center" vertical="center" wrapText="1"/>
      <protection locked="0"/>
    </xf>
    <xf numFmtId="0" fontId="68" fillId="0" borderId="20" xfId="0" applyFont="1" applyFill="1" applyBorder="1" applyAlignment="1">
      <alignment horizontal="right" vertical="center" wrapText="1"/>
    </xf>
    <xf numFmtId="49" fontId="72" fillId="0" borderId="11" xfId="0" applyNumberFormat="1" applyFont="1" applyFill="1" applyBorder="1" applyAlignment="1">
      <alignment horizontal="right" vertical="center" wrapText="1"/>
    </xf>
    <xf numFmtId="49" fontId="68" fillId="2" borderId="12" xfId="0" applyNumberFormat="1" applyFont="1" applyFill="1" applyBorder="1" applyAlignment="1" applyProtection="1">
      <alignment horizontal="center" vertical="center" wrapText="1"/>
      <protection locked="0"/>
    </xf>
    <xf numFmtId="0" fontId="72" fillId="0" borderId="11" xfId="0" applyFont="1" applyFill="1" applyBorder="1" applyAlignment="1">
      <alignment horizontal="center" vertical="center" wrapText="1"/>
    </xf>
    <xf numFmtId="2" fontId="68" fillId="2" borderId="11" xfId="0" applyNumberFormat="1" applyFont="1" applyFill="1" applyBorder="1" applyAlignment="1" applyProtection="1">
      <alignment vertical="center" wrapText="1"/>
      <protection locked="0"/>
    </xf>
    <xf numFmtId="0" fontId="68" fillId="0" borderId="11" xfId="0" applyFont="1" applyFill="1" applyBorder="1" applyAlignment="1">
      <alignment horizontal="center" vertical="center" wrapText="1"/>
    </xf>
    <xf numFmtId="14" fontId="72" fillId="0" borderId="11" xfId="0" applyNumberFormat="1" applyFont="1" applyFill="1" applyBorder="1" applyAlignment="1">
      <alignment horizontal="center" vertical="center" wrapText="1"/>
    </xf>
    <xf numFmtId="49" fontId="73" fillId="0" borderId="11" xfId="0" applyNumberFormat="1" applyFont="1" applyFill="1" applyBorder="1" applyAlignment="1">
      <alignment vertical="center" wrapText="1"/>
    </xf>
    <xf numFmtId="49" fontId="73" fillId="0" borderId="11" xfId="0" applyNumberFormat="1" applyFont="1" applyFill="1" applyBorder="1" applyAlignment="1">
      <alignment horizontal="right" vertical="center" wrapText="1"/>
    </xf>
    <xf numFmtId="14" fontId="64" fillId="0" borderId="11" xfId="0" applyNumberFormat="1" applyFont="1" applyFill="1" applyBorder="1" applyAlignment="1">
      <alignment horizontal="center" vertical="center" wrapText="1"/>
    </xf>
    <xf numFmtId="165" fontId="72" fillId="2" borderId="11" xfId="0" applyNumberFormat="1" applyFont="1" applyFill="1" applyBorder="1" applyAlignment="1" applyProtection="1">
      <alignment horizontal="center" vertical="center" wrapText="1"/>
      <protection locked="0"/>
    </xf>
    <xf numFmtId="0" fontId="72" fillId="2" borderId="11" xfId="0" applyFont="1" applyFill="1" applyBorder="1" applyAlignment="1" applyProtection="1">
      <alignment horizontal="center" vertical="center" wrapText="1"/>
      <protection locked="0"/>
    </xf>
    <xf numFmtId="49" fontId="72" fillId="2" borderId="11" xfId="0" applyNumberFormat="1" applyFont="1" applyFill="1" applyBorder="1" applyAlignment="1" applyProtection="1">
      <alignment horizontal="center" vertical="center" wrapText="1"/>
      <protection locked="0"/>
    </xf>
    <xf numFmtId="0" fontId="72" fillId="2" borderId="13" xfId="0" applyFont="1" applyFill="1" applyBorder="1" applyAlignment="1" applyProtection="1">
      <alignment horizontal="center" vertical="center" wrapText="1"/>
      <protection locked="0"/>
    </xf>
    <xf numFmtId="0" fontId="68" fillId="0" borderId="12" xfId="0" applyFont="1" applyFill="1" applyBorder="1" applyAlignment="1">
      <alignment horizontal="center" vertical="center" wrapText="1"/>
    </xf>
    <xf numFmtId="0" fontId="68" fillId="2" borderId="12" xfId="0" applyFont="1" applyFill="1" applyBorder="1" applyAlignment="1" applyProtection="1">
      <alignment horizontal="center" vertical="center" wrapText="1"/>
      <protection locked="0"/>
    </xf>
    <xf numFmtId="0" fontId="60" fillId="0" borderId="12" xfId="0" applyFont="1" applyFill="1" applyBorder="1" applyAlignment="1">
      <alignment horizontal="center" vertical="center" wrapText="1"/>
    </xf>
    <xf numFmtId="0" fontId="68" fillId="2" borderId="21" xfId="0" applyFont="1" applyFill="1" applyBorder="1" applyAlignment="1" applyProtection="1">
      <alignment horizontal="center" vertical="center" wrapText="1"/>
      <protection locked="0"/>
    </xf>
    <xf numFmtId="49" fontId="72" fillId="2" borderId="12" xfId="0" applyNumberFormat="1" applyFont="1" applyFill="1" applyBorder="1" applyAlignment="1" applyProtection="1">
      <alignment horizontal="center" vertical="center" wrapText="1"/>
      <protection locked="0"/>
    </xf>
    <xf numFmtId="49" fontId="72" fillId="0" borderId="11" xfId="0" applyNumberFormat="1" applyFont="1" applyFill="1" applyBorder="1" applyAlignment="1">
      <alignment horizontal="center" vertical="center" wrapText="1"/>
    </xf>
    <xf numFmtId="49" fontId="68" fillId="2" borderId="22" xfId="0" applyNumberFormat="1" applyFont="1" applyFill="1" applyBorder="1" applyAlignment="1" applyProtection="1">
      <alignment horizontal="center" vertical="center" wrapText="1"/>
      <protection locked="0"/>
    </xf>
    <xf numFmtId="49" fontId="68" fillId="2" borderId="21" xfId="0" applyNumberFormat="1" applyFont="1" applyFill="1" applyBorder="1" applyAlignment="1" applyProtection="1">
      <alignment horizontal="center" vertical="center" wrapText="1"/>
      <protection locked="0"/>
    </xf>
    <xf numFmtId="49" fontId="73" fillId="0" borderId="11" xfId="0" applyNumberFormat="1" applyFont="1" applyFill="1" applyBorder="1" applyAlignment="1">
      <alignment horizontal="center" vertical="center" wrapText="1"/>
    </xf>
    <xf numFmtId="164" fontId="72" fillId="2" borderId="23" xfId="0" applyNumberFormat="1" applyFont="1" applyFill="1" applyBorder="1" applyAlignment="1" applyProtection="1">
      <alignment horizontal="center" vertical="center" wrapText="1"/>
      <protection locked="0"/>
    </xf>
    <xf numFmtId="14" fontId="72" fillId="2" borderId="24" xfId="0" applyNumberFormat="1" applyFont="1" applyFill="1" applyBorder="1" applyAlignment="1" applyProtection="1">
      <alignment horizontal="center" vertical="center" wrapText="1"/>
      <protection locked="0"/>
    </xf>
    <xf numFmtId="0" fontId="72" fillId="0" borderId="17" xfId="0" applyFont="1" applyFill="1" applyBorder="1" applyAlignment="1">
      <alignment horizontal="center" vertical="center" wrapText="1"/>
    </xf>
    <xf numFmtId="49" fontId="68" fillId="2" borderId="11" xfId="0" applyNumberFormat="1" applyFont="1" applyFill="1" applyBorder="1" applyAlignment="1" applyProtection="1">
      <alignment horizontal="center" vertical="center" wrapText="1"/>
      <protection locked="0"/>
    </xf>
    <xf numFmtId="49" fontId="68" fillId="2" borderId="17" xfId="0" applyNumberFormat="1" applyFont="1" applyFill="1" applyBorder="1" applyAlignment="1" applyProtection="1">
      <alignment vertical="center" wrapText="1"/>
      <protection locked="0"/>
    </xf>
    <xf numFmtId="49" fontId="68" fillId="2" borderId="0" xfId="0" applyNumberFormat="1" applyFont="1" applyFill="1" applyAlignment="1" applyProtection="1">
      <alignment horizontal="center" vertical="center" wrapText="1"/>
      <protection locked="0"/>
    </xf>
    <xf numFmtId="165" fontId="72" fillId="2" borderId="11" xfId="0" applyNumberFormat="1" applyFont="1" applyFill="1" applyBorder="1" applyAlignment="1" applyProtection="1">
      <alignment horizontal="center" vertical="center" wrapText="1"/>
      <protection locked="0"/>
    </xf>
    <xf numFmtId="0" fontId="73" fillId="0" borderId="25" xfId="0" applyFont="1" applyFill="1" applyBorder="1" applyAlignment="1">
      <alignment horizontal="center" vertical="center" wrapText="1"/>
    </xf>
    <xf numFmtId="0" fontId="73" fillId="0" borderId="19" xfId="0" applyFont="1" applyFill="1" applyBorder="1" applyAlignment="1">
      <alignment horizontal="center" vertical="center" wrapText="1"/>
    </xf>
    <xf numFmtId="49" fontId="68" fillId="2" borderId="13" xfId="0" applyNumberFormat="1" applyFont="1" applyFill="1" applyBorder="1" applyAlignment="1" applyProtection="1">
      <alignment vertical="center" wrapText="1"/>
      <protection locked="0"/>
    </xf>
    <xf numFmtId="49" fontId="68" fillId="2" borderId="26" xfId="0" applyNumberFormat="1" applyFont="1" applyFill="1" applyBorder="1" applyAlignment="1" applyProtection="1">
      <alignment vertical="center" wrapText="1"/>
      <protection locked="0"/>
    </xf>
    <xf numFmtId="49" fontId="68" fillId="2" borderId="22" xfId="0" applyNumberFormat="1" applyFont="1" applyFill="1" applyBorder="1" applyAlignment="1" applyProtection="1">
      <alignment vertical="center" wrapText="1"/>
      <protection locked="0"/>
    </xf>
    <xf numFmtId="49" fontId="72" fillId="2" borderId="21" xfId="0" applyNumberFormat="1" applyFont="1" applyFill="1" applyBorder="1" applyAlignment="1" applyProtection="1">
      <alignment horizontal="center" vertical="center" wrapText="1"/>
      <protection locked="0"/>
    </xf>
    <xf numFmtId="49" fontId="72" fillId="2" borderId="22" xfId="0" applyNumberFormat="1" applyFont="1" applyFill="1" applyBorder="1" applyAlignment="1" applyProtection="1">
      <alignment horizontal="center" vertical="center" wrapText="1"/>
      <protection locked="0"/>
    </xf>
    <xf numFmtId="165" fontId="72" fillId="2" borderId="22" xfId="0" applyNumberFormat="1" applyFont="1" applyFill="1" applyBorder="1" applyAlignment="1" applyProtection="1">
      <alignment horizontal="center" vertical="center" wrapText="1"/>
      <protection locked="0"/>
    </xf>
    <xf numFmtId="0" fontId="72" fillId="2" borderId="27" xfId="0" applyFont="1" applyFill="1" applyBorder="1" applyAlignment="1" applyProtection="1">
      <alignment horizontal="center" vertical="center" wrapText="1"/>
      <protection locked="0"/>
    </xf>
    <xf numFmtId="0" fontId="64" fillId="0" borderId="0" xfId="0" applyFont="1" applyFill="1" applyAlignment="1">
      <alignment horizontal="left" vertical="center" wrapText="1"/>
    </xf>
    <xf numFmtId="0" fontId="66" fillId="0" borderId="0" xfId="0" applyFont="1" applyFill="1" applyAlignment="1">
      <alignment horizontal="center" vertical="center"/>
    </xf>
    <xf numFmtId="0" fontId="66" fillId="0" borderId="0" xfId="0" applyFont="1" applyFill="1" applyAlignment="1">
      <alignment horizontal="left" vertical="center" indent="6"/>
    </xf>
    <xf numFmtId="0" fontId="60" fillId="0" borderId="0" xfId="0" applyFont="1" applyFill="1" applyAlignment="1">
      <alignment vertical="center"/>
    </xf>
    <xf numFmtId="0" fontId="74" fillId="0" borderId="28" xfId="0" applyFont="1" applyBorder="1" applyAlignment="1">
      <alignment horizontal="center" vertical="center" wrapText="1"/>
    </xf>
    <xf numFmtId="0" fontId="74" fillId="0" borderId="29" xfId="0" applyFont="1" applyBorder="1" applyAlignment="1">
      <alignment horizontal="center" vertical="center" wrapText="1"/>
    </xf>
    <xf numFmtId="0" fontId="72" fillId="0" borderId="29" xfId="0" applyFont="1" applyBorder="1" applyAlignment="1">
      <alignment horizontal="center" vertical="center"/>
    </xf>
    <xf numFmtId="0" fontId="72" fillId="0" borderId="30" xfId="0" applyFont="1" applyBorder="1" applyAlignment="1">
      <alignment horizontal="center" vertical="center"/>
    </xf>
    <xf numFmtId="165" fontId="64" fillId="2" borderId="11" xfId="0" applyNumberFormat="1" applyFont="1" applyFill="1" applyBorder="1" applyAlignment="1" applyProtection="1">
      <alignment horizontal="center" vertical="center" wrapText="1"/>
      <protection locked="0"/>
    </xf>
    <xf numFmtId="49" fontId="64" fillId="2" borderId="11" xfId="0" applyNumberFormat="1" applyFont="1" applyFill="1" applyBorder="1" applyAlignment="1" applyProtection="1">
      <alignment horizontal="center" vertical="center" wrapText="1"/>
      <protection locked="0"/>
    </xf>
    <xf numFmtId="0" fontId="64" fillId="2" borderId="11" xfId="0" applyFont="1" applyFill="1" applyBorder="1" applyAlignment="1" applyProtection="1">
      <alignment vertical="center" wrapText="1"/>
      <protection locked="0"/>
    </xf>
    <xf numFmtId="49" fontId="64" fillId="2" borderId="31" xfId="0" applyNumberFormat="1" applyFont="1" applyFill="1" applyBorder="1" applyAlignment="1" applyProtection="1">
      <alignment vertical="center" wrapText="1"/>
      <protection locked="0"/>
    </xf>
    <xf numFmtId="0" fontId="64" fillId="2" borderId="32" xfId="0" applyFont="1" applyFill="1" applyBorder="1" applyAlignment="1" applyProtection="1">
      <alignment horizontal="center" vertical="center" wrapText="1"/>
      <protection locked="0"/>
    </xf>
    <xf numFmtId="165" fontId="64" fillId="2" borderId="15" xfId="0" applyNumberFormat="1" applyFont="1" applyFill="1" applyBorder="1" applyAlignment="1" applyProtection="1">
      <alignment horizontal="center" vertical="center" wrapText="1"/>
      <protection locked="0"/>
    </xf>
    <xf numFmtId="49" fontId="64" fillId="2" borderId="15" xfId="0" applyNumberFormat="1" applyFont="1" applyFill="1" applyBorder="1" applyAlignment="1" applyProtection="1">
      <alignment horizontal="center" vertical="center" wrapText="1"/>
      <protection locked="0"/>
    </xf>
    <xf numFmtId="0" fontId="64" fillId="2" borderId="21" xfId="0" applyFont="1" applyFill="1" applyBorder="1" applyAlignment="1" applyProtection="1">
      <alignment horizontal="center" vertical="center" wrapText="1"/>
      <protection locked="0"/>
    </xf>
    <xf numFmtId="165" fontId="64" fillId="2" borderId="22" xfId="0" applyNumberFormat="1" applyFont="1" applyFill="1" applyBorder="1" applyAlignment="1" applyProtection="1">
      <alignment horizontal="center" vertical="center" wrapText="1"/>
      <protection locked="0"/>
    </xf>
    <xf numFmtId="49" fontId="64" fillId="2" borderId="22" xfId="0" applyNumberFormat="1" applyFont="1" applyFill="1" applyBorder="1" applyAlignment="1" applyProtection="1">
      <alignment horizontal="center" vertical="center" wrapText="1"/>
      <protection locked="0"/>
    </xf>
    <xf numFmtId="0" fontId="64" fillId="2" borderId="22" xfId="0" applyFont="1" applyFill="1" applyBorder="1" applyAlignment="1" applyProtection="1">
      <alignment vertical="center" wrapText="1"/>
      <protection locked="0"/>
    </xf>
    <xf numFmtId="0" fontId="64" fillId="2" borderId="12" xfId="0" applyFont="1" applyFill="1" applyBorder="1" applyAlignment="1" applyProtection="1">
      <alignment horizontal="center" vertical="center" wrapText="1"/>
      <protection locked="0"/>
    </xf>
    <xf numFmtId="0" fontId="66" fillId="0" borderId="18" xfId="0" applyFont="1" applyFill="1" applyBorder="1" applyAlignment="1">
      <alignment horizontal="center" vertical="center" wrapText="1"/>
    </xf>
    <xf numFmtId="0" fontId="60" fillId="2" borderId="18" xfId="0" applyFont="1" applyFill="1" applyBorder="1" applyAlignment="1" applyProtection="1">
      <alignment horizontal="center" vertical="center" wrapText="1"/>
      <protection locked="0"/>
    </xf>
    <xf numFmtId="0" fontId="66" fillId="0" borderId="11"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31" xfId="0" applyFont="1" applyFill="1" applyBorder="1" applyAlignment="1">
      <alignment horizontal="center" vertical="center" wrapText="1"/>
    </xf>
    <xf numFmtId="0" fontId="60" fillId="2" borderId="18" xfId="0" applyFont="1" applyFill="1" applyBorder="1" applyAlignment="1" applyProtection="1">
      <alignment horizontal="center" vertical="top" wrapText="1"/>
      <protection locked="0"/>
    </xf>
    <xf numFmtId="0" fontId="59" fillId="0" borderId="0" xfId="0" applyFont="1" applyAlignment="1">
      <alignment horizontal="center" vertical="center" wrapText="1"/>
    </xf>
    <xf numFmtId="0" fontId="67" fillId="0" borderId="0" xfId="0" applyFont="1" applyFill="1" applyAlignment="1">
      <alignment vertical="center" wrapText="1"/>
    </xf>
    <xf numFmtId="49" fontId="60" fillId="2" borderId="33" xfId="0" applyNumberFormat="1" applyFont="1" applyFill="1" applyBorder="1" applyAlignment="1" applyProtection="1">
      <alignment horizontal="center" vertical="center" wrapText="1"/>
      <protection locked="0"/>
    </xf>
    <xf numFmtId="49" fontId="60" fillId="2" borderId="32" xfId="0" applyNumberFormat="1" applyFont="1" applyFill="1" applyBorder="1" applyAlignment="1" applyProtection="1">
      <alignment horizontal="center" vertical="center" wrapText="1"/>
      <protection locked="0"/>
    </xf>
    <xf numFmtId="165" fontId="60" fillId="2" borderId="15" xfId="0" applyNumberFormat="1" applyFont="1" applyFill="1" applyBorder="1" applyAlignment="1" applyProtection="1">
      <alignment horizontal="center" vertical="center" wrapText="1"/>
      <protection locked="0"/>
    </xf>
    <xf numFmtId="14" fontId="60" fillId="2" borderId="15" xfId="0" applyNumberFormat="1" applyFont="1" applyFill="1" applyBorder="1" applyAlignment="1" applyProtection="1">
      <alignment horizontal="center" vertical="center" wrapText="1"/>
      <protection locked="0"/>
    </xf>
    <xf numFmtId="0" fontId="67" fillId="2" borderId="34" xfId="0" applyFont="1" applyFill="1" applyBorder="1" applyAlignment="1">
      <alignment horizontal="left" vertical="center" wrapText="1"/>
    </xf>
    <xf numFmtId="0" fontId="60" fillId="2" borderId="13" xfId="0" applyFont="1" applyFill="1" applyBorder="1" applyAlignment="1" applyProtection="1">
      <alignment horizontal="center" vertical="center" wrapText="1"/>
      <protection locked="0"/>
    </xf>
    <xf numFmtId="0" fontId="60" fillId="2" borderId="13" xfId="0" applyFont="1" applyFill="1" applyBorder="1" applyAlignment="1" applyProtection="1">
      <alignment horizontal="center" vertical="top" wrapText="1"/>
      <protection locked="0"/>
    </xf>
    <xf numFmtId="0" fontId="60" fillId="2" borderId="14" xfId="0" applyFont="1" applyFill="1" applyBorder="1" applyAlignment="1" applyProtection="1">
      <alignment horizontal="center" vertical="top" wrapText="1"/>
      <protection locked="0"/>
    </xf>
    <xf numFmtId="0" fontId="60" fillId="2" borderId="15" xfId="0" applyFont="1" applyFill="1" applyBorder="1" applyAlignment="1" applyProtection="1">
      <alignment horizontal="center" vertical="top" wrapText="1"/>
      <protection locked="0"/>
    </xf>
    <xf numFmtId="49" fontId="60" fillId="2" borderId="15" xfId="0" applyNumberFormat="1" applyFont="1" applyFill="1" applyBorder="1" applyAlignment="1" applyProtection="1">
      <alignment horizontal="center" vertical="top" wrapText="1"/>
      <protection locked="0"/>
    </xf>
    <xf numFmtId="0" fontId="74" fillId="2" borderId="34" xfId="0" applyFont="1" applyFill="1" applyBorder="1" applyAlignment="1">
      <alignment horizontal="left" vertical="center" wrapText="1"/>
    </xf>
    <xf numFmtId="49" fontId="64" fillId="2" borderId="35" xfId="0" applyNumberFormat="1" applyFont="1" applyFill="1" applyBorder="1" applyAlignment="1" applyProtection="1">
      <alignment vertical="center" wrapText="1"/>
      <protection locked="0"/>
    </xf>
    <xf numFmtId="49" fontId="68" fillId="2" borderId="32" xfId="0" applyNumberFormat="1" applyFont="1" applyFill="1" applyBorder="1" applyAlignment="1" applyProtection="1">
      <alignment horizontal="center" vertical="center" wrapText="1"/>
      <protection locked="0"/>
    </xf>
    <xf numFmtId="49" fontId="68" fillId="2" borderId="15" xfId="0" applyNumberFormat="1" applyFont="1" applyFill="1" applyBorder="1" applyAlignment="1" applyProtection="1">
      <alignment horizontal="center" vertical="center" wrapText="1"/>
      <protection locked="0"/>
    </xf>
    <xf numFmtId="49" fontId="68" fillId="2" borderId="33" xfId="0" applyNumberFormat="1" applyFont="1" applyFill="1" applyBorder="1" applyAlignment="1" applyProtection="1">
      <alignment vertical="center" wrapText="1"/>
      <protection locked="0"/>
    </xf>
    <xf numFmtId="0" fontId="68" fillId="2" borderId="18" xfId="0" applyFont="1" applyFill="1" applyBorder="1" applyAlignment="1" applyProtection="1">
      <alignment horizontal="center" vertical="center" wrapText="1"/>
      <protection locked="0"/>
    </xf>
    <xf numFmtId="0" fontId="68" fillId="2" borderId="12" xfId="0" applyFont="1" applyFill="1" applyBorder="1" applyAlignment="1" applyProtection="1">
      <alignment horizontal="center" vertical="center" wrapText="1"/>
      <protection locked="0"/>
    </xf>
    <xf numFmtId="0" fontId="68" fillId="0" borderId="36" xfId="0" applyFont="1" applyFill="1" applyBorder="1" applyAlignment="1">
      <alignment horizontal="left" vertical="center" wrapText="1"/>
    </xf>
    <xf numFmtId="0" fontId="68" fillId="0" borderId="37" xfId="0" applyFont="1" applyFill="1" applyBorder="1" applyAlignment="1">
      <alignment horizontal="left" vertical="center" wrapText="1"/>
    </xf>
    <xf numFmtId="0" fontId="68" fillId="0" borderId="38" xfId="0" applyFont="1" applyFill="1" applyBorder="1" applyAlignment="1">
      <alignment horizontal="left" vertical="center" wrapText="1"/>
    </xf>
    <xf numFmtId="0" fontId="68" fillId="0" borderId="11" xfId="0" applyFont="1" applyFill="1" applyBorder="1" applyAlignment="1">
      <alignment horizontal="center" vertical="center" wrapText="1"/>
    </xf>
    <xf numFmtId="0" fontId="68" fillId="2" borderId="11" xfId="0" applyFont="1" applyFill="1" applyBorder="1" applyAlignment="1" applyProtection="1">
      <alignment horizontal="center" vertical="center" wrapText="1"/>
      <protection locked="0"/>
    </xf>
    <xf numFmtId="0" fontId="68" fillId="2" borderId="20" xfId="0" applyFont="1" applyFill="1" applyBorder="1" applyAlignment="1" applyProtection="1">
      <alignment horizontal="center" vertical="center" wrapText="1"/>
      <protection locked="0"/>
    </xf>
    <xf numFmtId="0" fontId="68" fillId="2" borderId="31" xfId="0" applyFont="1" applyFill="1" applyBorder="1" applyAlignment="1" applyProtection="1">
      <alignment horizontal="center" vertical="center" wrapText="1"/>
      <protection locked="0"/>
    </xf>
    <xf numFmtId="49" fontId="72" fillId="2" borderId="12" xfId="0" applyNumberFormat="1" applyFont="1" applyFill="1" applyBorder="1" applyAlignment="1" applyProtection="1">
      <alignment horizontal="center" vertical="center" wrapText="1"/>
      <protection locked="0"/>
    </xf>
    <xf numFmtId="49" fontId="72" fillId="2" borderId="11" xfId="0" applyNumberFormat="1" applyFont="1" applyFill="1" applyBorder="1" applyAlignment="1" applyProtection="1">
      <alignment horizontal="center" vertical="center" wrapText="1"/>
      <protection locked="0"/>
    </xf>
    <xf numFmtId="49" fontId="72" fillId="2" borderId="17" xfId="0" applyNumberFormat="1" applyFont="1" applyFill="1" applyBorder="1" applyAlignment="1" applyProtection="1">
      <alignment horizontal="center" vertical="center" wrapText="1"/>
      <protection locked="0"/>
    </xf>
    <xf numFmtId="0" fontId="75" fillId="0" borderId="0" xfId="0" applyFont="1" applyFill="1" applyAlignment="1">
      <alignment horizontal="center" vertical="center"/>
    </xf>
    <xf numFmtId="0" fontId="64" fillId="2" borderId="18" xfId="0" applyFont="1" applyFill="1" applyBorder="1" applyAlignment="1" applyProtection="1">
      <alignment horizontal="center" vertical="center" wrapText="1"/>
      <protection locked="0"/>
    </xf>
    <xf numFmtId="0" fontId="64" fillId="2" borderId="12" xfId="0" applyFont="1" applyFill="1" applyBorder="1" applyAlignment="1" applyProtection="1">
      <alignment horizontal="center" vertical="center" wrapText="1"/>
      <protection locked="0"/>
    </xf>
    <xf numFmtId="49" fontId="72" fillId="2" borderId="22" xfId="0" applyNumberFormat="1" applyFont="1" applyFill="1" applyBorder="1" applyAlignment="1" applyProtection="1">
      <alignment horizontal="center" vertical="center" wrapText="1"/>
      <protection locked="0"/>
    </xf>
    <xf numFmtId="49" fontId="72" fillId="2" borderId="39" xfId="0" applyNumberFormat="1" applyFont="1" applyFill="1" applyBorder="1" applyAlignment="1" applyProtection="1">
      <alignment horizontal="center" vertical="center" wrapText="1"/>
      <protection locked="0"/>
    </xf>
    <xf numFmtId="49" fontId="68" fillId="2" borderId="18" xfId="0" applyNumberFormat="1" applyFont="1" applyFill="1" applyBorder="1" applyAlignment="1" applyProtection="1">
      <alignment horizontal="center" vertical="center" wrapText="1"/>
      <protection locked="0"/>
    </xf>
    <xf numFmtId="49" fontId="68" fillId="2" borderId="20" xfId="0" applyNumberFormat="1" applyFont="1" applyFill="1" applyBorder="1" applyAlignment="1" applyProtection="1">
      <alignment horizontal="center" vertical="center" wrapText="1"/>
      <protection locked="0"/>
    </xf>
    <xf numFmtId="49" fontId="68" fillId="2" borderId="12" xfId="0" applyNumberFormat="1" applyFont="1" applyFill="1" applyBorder="1" applyAlignment="1" applyProtection="1">
      <alignment horizontal="center" vertical="center" wrapText="1"/>
      <protection locked="0"/>
    </xf>
    <xf numFmtId="165" fontId="72" fillId="2" borderId="18" xfId="0" applyNumberFormat="1" applyFont="1" applyFill="1" applyBorder="1" applyAlignment="1" applyProtection="1">
      <alignment horizontal="center" vertical="center" wrapText="1"/>
      <protection locked="0"/>
    </xf>
    <xf numFmtId="165" fontId="72" fillId="2" borderId="12" xfId="0" applyNumberFormat="1" applyFont="1" applyFill="1" applyBorder="1" applyAlignment="1" applyProtection="1">
      <alignment horizontal="center" vertical="center" wrapText="1"/>
      <protection locked="0"/>
    </xf>
    <xf numFmtId="0" fontId="72" fillId="2" borderId="40" xfId="0" applyFont="1" applyFill="1" applyBorder="1" applyAlignment="1" applyProtection="1">
      <alignment horizontal="center" vertical="center" wrapText="1"/>
      <protection locked="0"/>
    </xf>
    <xf numFmtId="0" fontId="72" fillId="2" borderId="20" xfId="0" applyFont="1" applyFill="1" applyBorder="1" applyAlignment="1" applyProtection="1">
      <alignment horizontal="center" vertical="center" wrapText="1"/>
      <protection locked="0"/>
    </xf>
    <xf numFmtId="0" fontId="72" fillId="2" borderId="12" xfId="0" applyFont="1" applyFill="1" applyBorder="1" applyAlignment="1" applyProtection="1">
      <alignment horizontal="center" vertical="center" wrapText="1"/>
      <protection locked="0"/>
    </xf>
    <xf numFmtId="0" fontId="72" fillId="0" borderId="41" xfId="0" applyFont="1" applyFill="1" applyBorder="1" applyAlignment="1">
      <alignment horizontal="left" vertical="top" wrapText="1"/>
    </xf>
    <xf numFmtId="0" fontId="72" fillId="0" borderId="42" xfId="0" applyFont="1" applyFill="1" applyBorder="1" applyAlignment="1">
      <alignment horizontal="left" vertical="top" wrapText="1"/>
    </xf>
    <xf numFmtId="0" fontId="72" fillId="0" borderId="43" xfId="0" applyFont="1" applyFill="1" applyBorder="1" applyAlignment="1">
      <alignment horizontal="left" vertical="top" wrapText="1"/>
    </xf>
    <xf numFmtId="0" fontId="68" fillId="2" borderId="12" xfId="0" applyFont="1" applyFill="1" applyBorder="1" applyAlignment="1" applyProtection="1">
      <alignment horizontal="left" vertical="center" wrapText="1"/>
      <protection locked="0"/>
    </xf>
    <xf numFmtId="0" fontId="68" fillId="2" borderId="11" xfId="0" applyFont="1" applyFill="1" applyBorder="1" applyAlignment="1" applyProtection="1">
      <alignment horizontal="left" vertical="center" wrapText="1"/>
      <protection locked="0"/>
    </xf>
    <xf numFmtId="0" fontId="72" fillId="2" borderId="11" xfId="0" applyFont="1" applyFill="1" applyBorder="1" applyAlignment="1" applyProtection="1">
      <alignment horizontal="center" vertical="center" wrapText="1"/>
      <protection locked="0"/>
    </xf>
    <xf numFmtId="0" fontId="64" fillId="0" borderId="12" xfId="0" applyFont="1" applyFill="1" applyBorder="1" applyAlignment="1">
      <alignment horizontal="right" vertical="center" wrapText="1"/>
    </xf>
    <xf numFmtId="0" fontId="64" fillId="0" borderId="11" xfId="0" applyFont="1" applyFill="1" applyBorder="1" applyAlignment="1">
      <alignment horizontal="right" vertical="center" wrapText="1"/>
    </xf>
    <xf numFmtId="0" fontId="72" fillId="0" borderId="36" xfId="0" applyFont="1" applyFill="1" applyBorder="1" applyAlignment="1">
      <alignment horizontal="left" vertical="top" wrapText="1"/>
    </xf>
    <xf numFmtId="0" fontId="72" fillId="0" borderId="37" xfId="0" applyFont="1" applyFill="1" applyBorder="1" applyAlignment="1">
      <alignment horizontal="left" vertical="top" wrapText="1"/>
    </xf>
    <xf numFmtId="0" fontId="72" fillId="0" borderId="44" xfId="0" applyFont="1" applyFill="1" applyBorder="1" applyAlignment="1">
      <alignment horizontal="left" vertical="top" wrapText="1"/>
    </xf>
    <xf numFmtId="49" fontId="68" fillId="2" borderId="45" xfId="0" applyNumberFormat="1" applyFont="1" applyFill="1" applyBorder="1" applyAlignment="1" applyProtection="1">
      <alignment horizontal="center" vertical="center" wrapText="1"/>
      <protection locked="0"/>
    </xf>
    <xf numFmtId="49" fontId="68" fillId="2" borderId="46" xfId="0" applyNumberFormat="1" applyFont="1" applyFill="1" applyBorder="1" applyAlignment="1" applyProtection="1">
      <alignment horizontal="center" vertical="center" wrapText="1"/>
      <protection locked="0"/>
    </xf>
    <xf numFmtId="49" fontId="68" fillId="2" borderId="32" xfId="0" applyNumberFormat="1" applyFont="1" applyFill="1" applyBorder="1" applyAlignment="1" applyProtection="1">
      <alignment horizontal="center" vertical="center" wrapText="1"/>
      <protection locked="0"/>
    </xf>
    <xf numFmtId="9" fontId="76" fillId="0" borderId="11" xfId="0" applyNumberFormat="1" applyFont="1" applyFill="1" applyBorder="1" applyAlignment="1">
      <alignment horizontal="center" vertical="center" wrapText="1"/>
    </xf>
    <xf numFmtId="9" fontId="76" fillId="0" borderId="17" xfId="0" applyNumberFormat="1" applyFont="1" applyFill="1" applyBorder="1" applyAlignment="1">
      <alignment horizontal="center" vertical="center" wrapText="1"/>
    </xf>
    <xf numFmtId="9" fontId="76" fillId="0" borderId="22" xfId="0" applyNumberFormat="1" applyFont="1" applyFill="1" applyBorder="1" applyAlignment="1">
      <alignment horizontal="center" vertical="center" wrapText="1"/>
    </xf>
    <xf numFmtId="9" fontId="76" fillId="0" borderId="39" xfId="0" applyNumberFormat="1" applyFont="1" applyFill="1" applyBorder="1" applyAlignment="1">
      <alignment horizontal="center" vertical="center" wrapText="1"/>
    </xf>
    <xf numFmtId="0" fontId="72" fillId="2" borderId="11" xfId="0" applyFont="1" applyFill="1" applyBorder="1" applyAlignment="1" applyProtection="1">
      <alignment horizontal="left" vertical="center" wrapText="1"/>
      <protection locked="0"/>
    </xf>
    <xf numFmtId="0" fontId="72" fillId="2" borderId="18" xfId="0" applyFont="1" applyFill="1" applyBorder="1" applyAlignment="1" applyProtection="1">
      <alignment horizontal="left" vertical="center" wrapText="1"/>
      <protection locked="0"/>
    </xf>
    <xf numFmtId="0" fontId="72" fillId="2" borderId="17" xfId="0" applyFont="1" applyFill="1" applyBorder="1" applyAlignment="1" applyProtection="1">
      <alignment horizontal="left" vertical="center" wrapText="1"/>
      <protection locked="0"/>
    </xf>
    <xf numFmtId="0" fontId="68" fillId="0" borderId="20" xfId="0" applyFont="1" applyFill="1" applyBorder="1" applyAlignment="1">
      <alignment horizontal="center" vertical="center" wrapText="1"/>
    </xf>
    <xf numFmtId="0" fontId="68" fillId="0" borderId="12" xfId="0" applyFont="1" applyFill="1" applyBorder="1" applyAlignment="1">
      <alignment horizontal="center" vertical="center" wrapText="1"/>
    </xf>
    <xf numFmtId="14" fontId="72" fillId="0" borderId="20" xfId="0" applyNumberFormat="1" applyFont="1" applyFill="1" applyBorder="1" applyAlignment="1">
      <alignment horizontal="center" vertical="center" wrapText="1"/>
    </xf>
    <xf numFmtId="14" fontId="72" fillId="0" borderId="31" xfId="0" applyNumberFormat="1" applyFont="1" applyFill="1" applyBorder="1" applyAlignment="1">
      <alignment horizontal="center" vertical="center" wrapText="1"/>
    </xf>
    <xf numFmtId="0" fontId="68" fillId="0" borderId="47" xfId="0" applyFont="1" applyFill="1" applyBorder="1" applyAlignment="1">
      <alignment horizontal="left" vertical="center" wrapText="1"/>
    </xf>
    <xf numFmtId="0" fontId="68" fillId="0" borderId="48" xfId="0" applyFont="1" applyFill="1" applyBorder="1" applyAlignment="1">
      <alignment horizontal="left" vertical="center" wrapText="1"/>
    </xf>
    <xf numFmtId="0" fontId="68" fillId="2" borderId="49" xfId="0" applyFont="1" applyFill="1" applyBorder="1" applyAlignment="1" applyProtection="1">
      <alignment horizontal="left" vertical="center" wrapText="1"/>
      <protection locked="0"/>
    </xf>
    <xf numFmtId="0" fontId="68" fillId="2" borderId="19" xfId="0" applyFont="1" applyFill="1" applyBorder="1" applyAlignment="1" applyProtection="1">
      <alignment horizontal="left" vertical="center" wrapText="1"/>
      <protection locked="0"/>
    </xf>
    <xf numFmtId="0" fontId="68" fillId="2" borderId="50" xfId="0" applyFont="1" applyFill="1" applyBorder="1" applyAlignment="1" applyProtection="1">
      <alignment horizontal="left" vertical="center" wrapText="1"/>
      <protection locked="0"/>
    </xf>
    <xf numFmtId="0" fontId="68" fillId="2" borderId="51" xfId="0" applyFont="1" applyFill="1" applyBorder="1" applyAlignment="1" applyProtection="1">
      <alignment horizontal="left" vertical="center" wrapText="1"/>
      <protection locked="0"/>
    </xf>
    <xf numFmtId="0" fontId="68" fillId="2" borderId="18" xfId="0" applyFont="1" applyFill="1" applyBorder="1" applyAlignment="1" applyProtection="1">
      <alignment horizontal="left" vertical="center" wrapText="1"/>
      <protection locked="0"/>
    </xf>
    <xf numFmtId="0" fontId="68" fillId="2" borderId="17" xfId="0" applyFont="1" applyFill="1" applyBorder="1" applyAlignment="1" applyProtection="1">
      <alignment horizontal="left" vertical="center" wrapText="1"/>
      <protection locked="0"/>
    </xf>
    <xf numFmtId="0" fontId="72" fillId="0" borderId="20" xfId="0" applyFont="1" applyFill="1" applyBorder="1" applyAlignment="1">
      <alignment horizontal="left" vertical="center" wrapText="1"/>
    </xf>
    <xf numFmtId="0" fontId="72" fillId="0" borderId="31"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68" fillId="0" borderId="18" xfId="0" applyFont="1" applyFill="1" applyBorder="1" applyAlignment="1">
      <alignment horizontal="left" vertical="center" wrapText="1"/>
    </xf>
    <xf numFmtId="0" fontId="68" fillId="0" borderId="17" xfId="0" applyFont="1" applyFill="1" applyBorder="1" applyAlignment="1">
      <alignment horizontal="left" vertical="center" wrapText="1"/>
    </xf>
    <xf numFmtId="0" fontId="59" fillId="0" borderId="0" xfId="0" applyFont="1" applyFill="1" applyAlignment="1">
      <alignment horizontal="left" vertical="center" wrapText="1"/>
    </xf>
    <xf numFmtId="49" fontId="68" fillId="0" borderId="18" xfId="0" applyNumberFormat="1" applyFont="1" applyFill="1" applyBorder="1" applyAlignment="1" applyProtection="1">
      <alignment horizontal="center" vertical="center" wrapText="1"/>
      <protection locked="0"/>
    </xf>
    <xf numFmtId="49" fontId="68" fillId="0" borderId="20" xfId="0" applyNumberFormat="1" applyFont="1" applyFill="1" applyBorder="1" applyAlignment="1" applyProtection="1">
      <alignment horizontal="center" vertical="center" wrapText="1"/>
      <protection locked="0"/>
    </xf>
    <xf numFmtId="49" fontId="68" fillId="0" borderId="31" xfId="0" applyNumberFormat="1" applyFont="1" applyFill="1" applyBorder="1" applyAlignment="1" applyProtection="1">
      <alignment horizontal="center" vertical="center" wrapText="1"/>
      <protection locked="0"/>
    </xf>
    <xf numFmtId="0" fontId="68" fillId="0" borderId="12" xfId="0" applyFont="1" applyFill="1" applyBorder="1" applyAlignment="1">
      <alignment vertical="center" wrapText="1"/>
    </xf>
    <xf numFmtId="0" fontId="68" fillId="0" borderId="11" xfId="0" applyFont="1" applyFill="1" applyBorder="1" applyAlignment="1">
      <alignment vertical="center" wrapText="1"/>
    </xf>
    <xf numFmtId="0" fontId="68" fillId="0" borderId="12" xfId="0" applyFont="1" applyFill="1" applyBorder="1" applyAlignment="1">
      <alignment horizontal="right" vertical="center" wrapText="1"/>
    </xf>
    <xf numFmtId="0" fontId="68" fillId="0" borderId="11" xfId="0" applyFont="1" applyFill="1" applyBorder="1" applyAlignment="1">
      <alignment horizontal="right" vertical="center" wrapText="1"/>
    </xf>
    <xf numFmtId="0" fontId="68" fillId="0" borderId="14" xfId="0" applyFont="1" applyFill="1" applyBorder="1" applyAlignment="1">
      <alignment horizontal="left" vertical="center" wrapText="1"/>
    </xf>
    <xf numFmtId="0" fontId="68" fillId="0" borderId="15" xfId="0" applyFont="1" applyFill="1" applyBorder="1" applyAlignment="1">
      <alignment horizontal="left" vertical="center" wrapText="1"/>
    </xf>
    <xf numFmtId="0" fontId="68" fillId="2" borderId="32" xfId="0" applyFont="1" applyFill="1" applyBorder="1" applyAlignment="1" applyProtection="1">
      <alignment horizontal="left" vertical="center" wrapText="1"/>
      <protection locked="0"/>
    </xf>
    <xf numFmtId="0" fontId="68" fillId="2" borderId="15" xfId="0" applyFont="1" applyFill="1" applyBorder="1" applyAlignment="1" applyProtection="1">
      <alignment horizontal="left" vertical="center" wrapText="1"/>
      <protection locked="0"/>
    </xf>
    <xf numFmtId="0" fontId="59" fillId="2" borderId="11" xfId="0" applyFont="1" applyFill="1" applyBorder="1" applyAlignment="1" applyProtection="1">
      <alignment horizontal="center" vertical="center" wrapText="1"/>
      <protection locked="0"/>
    </xf>
    <xf numFmtId="0" fontId="59" fillId="2" borderId="17" xfId="0" applyFont="1" applyFill="1" applyBorder="1" applyAlignment="1" applyProtection="1">
      <alignment horizontal="center" vertical="center" wrapText="1"/>
      <protection locked="0"/>
    </xf>
    <xf numFmtId="0" fontId="59" fillId="0" borderId="0" xfId="0" applyFont="1" applyAlignment="1">
      <alignment horizontal="left" vertical="top" wrapText="1"/>
    </xf>
    <xf numFmtId="0" fontId="68" fillId="0" borderId="18" xfId="0" applyFont="1" applyFill="1" applyBorder="1" applyAlignment="1">
      <alignment horizontal="center" vertical="center" wrapText="1"/>
    </xf>
    <xf numFmtId="0" fontId="68" fillId="0" borderId="31" xfId="0" applyFont="1" applyFill="1" applyBorder="1" applyAlignment="1">
      <alignment horizontal="center" vertical="center" wrapText="1"/>
    </xf>
    <xf numFmtId="164" fontId="72" fillId="0" borderId="11" xfId="0" applyNumberFormat="1" applyFont="1" applyFill="1" applyBorder="1" applyAlignment="1">
      <alignment horizontal="center" vertical="center" wrapText="1"/>
    </xf>
    <xf numFmtId="164" fontId="72" fillId="0" borderId="18" xfId="0" applyNumberFormat="1" applyFont="1" applyFill="1" applyBorder="1" applyAlignment="1">
      <alignment horizontal="center" vertical="center" wrapText="1"/>
    </xf>
    <xf numFmtId="164" fontId="72" fillId="0" borderId="17" xfId="0" applyNumberFormat="1" applyFont="1" applyFill="1" applyBorder="1" applyAlignment="1">
      <alignment horizontal="center" vertical="center" wrapText="1"/>
    </xf>
    <xf numFmtId="0" fontId="72" fillId="0" borderId="18" xfId="0" applyFont="1" applyFill="1" applyBorder="1" applyAlignment="1">
      <alignment horizontal="center" vertical="top" wrapText="1"/>
    </xf>
    <xf numFmtId="0" fontId="72" fillId="0" borderId="20" xfId="0" applyFont="1" applyFill="1" applyBorder="1" applyAlignment="1">
      <alignment horizontal="center" vertical="top" wrapText="1"/>
    </xf>
    <xf numFmtId="0" fontId="72" fillId="0" borderId="31" xfId="0" applyFont="1" applyFill="1" applyBorder="1" applyAlignment="1">
      <alignment horizontal="center" vertical="top" wrapText="1"/>
    </xf>
    <xf numFmtId="0" fontId="72" fillId="0" borderId="38" xfId="0" applyFont="1" applyFill="1" applyBorder="1" applyAlignment="1">
      <alignment horizontal="left" vertical="top" wrapText="1"/>
    </xf>
    <xf numFmtId="0" fontId="72" fillId="0" borderId="52" xfId="0" applyFont="1" applyFill="1" applyBorder="1" applyAlignment="1">
      <alignment horizontal="left" vertical="top" wrapText="1"/>
    </xf>
    <xf numFmtId="0" fontId="72" fillId="0" borderId="53" xfId="0" applyFont="1" applyFill="1" applyBorder="1" applyAlignment="1">
      <alignment horizontal="left" vertical="top" wrapText="1"/>
    </xf>
    <xf numFmtId="0" fontId="72" fillId="0" borderId="34" xfId="0" applyFont="1" applyFill="1" applyBorder="1" applyAlignment="1">
      <alignment horizontal="left" vertical="top" wrapText="1"/>
    </xf>
    <xf numFmtId="0" fontId="72" fillId="0" borderId="12" xfId="0" applyFont="1" applyFill="1" applyBorder="1" applyAlignment="1">
      <alignment horizontal="center" vertical="top" wrapText="1"/>
    </xf>
    <xf numFmtId="0" fontId="72" fillId="2" borderId="17" xfId="0" applyFont="1" applyFill="1" applyBorder="1" applyAlignment="1" applyProtection="1">
      <alignment horizontal="center" vertical="center" wrapText="1"/>
      <protection locked="0"/>
    </xf>
    <xf numFmtId="0" fontId="72" fillId="2" borderId="54" xfId="0" applyFont="1" applyFill="1" applyBorder="1" applyAlignment="1" applyProtection="1">
      <alignment horizontal="center" vertical="top" wrapText="1"/>
      <protection locked="0"/>
    </xf>
    <xf numFmtId="0" fontId="72" fillId="2" borderId="42" xfId="0" applyFont="1" applyFill="1" applyBorder="1" applyAlignment="1" applyProtection="1">
      <alignment horizontal="center" vertical="top" wrapText="1"/>
      <protection locked="0"/>
    </xf>
    <xf numFmtId="0" fontId="72" fillId="2" borderId="16" xfId="0" applyFont="1" applyFill="1" applyBorder="1" applyAlignment="1" applyProtection="1">
      <alignment horizontal="center" vertical="top" wrapText="1"/>
      <protection locked="0"/>
    </xf>
    <xf numFmtId="49" fontId="68" fillId="2" borderId="55" xfId="0" applyNumberFormat="1" applyFont="1" applyFill="1" applyBorder="1" applyAlignment="1" applyProtection="1">
      <alignment horizontal="center" vertical="center" wrapText="1"/>
      <protection locked="0"/>
    </xf>
    <xf numFmtId="49" fontId="68" fillId="2" borderId="21" xfId="0" applyNumberFormat="1" applyFont="1" applyFill="1" applyBorder="1" applyAlignment="1" applyProtection="1">
      <alignment horizontal="center" vertical="center" wrapText="1"/>
      <protection locked="0"/>
    </xf>
    <xf numFmtId="165" fontId="68" fillId="2" borderId="55" xfId="0" applyNumberFormat="1" applyFont="1" applyFill="1" applyBorder="1" applyAlignment="1" applyProtection="1">
      <alignment horizontal="center" vertical="center" wrapText="1"/>
      <protection locked="0"/>
    </xf>
    <xf numFmtId="165" fontId="68" fillId="2" borderId="21" xfId="0" applyNumberFormat="1" applyFont="1" applyFill="1" applyBorder="1" applyAlignment="1" applyProtection="1">
      <alignment horizontal="center" vertical="center" wrapText="1"/>
      <protection locked="0"/>
    </xf>
    <xf numFmtId="166" fontId="68" fillId="2" borderId="18" xfId="0" applyNumberFormat="1" applyFont="1" applyFill="1" applyBorder="1" applyAlignment="1" applyProtection="1">
      <alignment horizontal="center" vertical="center" wrapText="1"/>
      <protection locked="0"/>
    </xf>
    <xf numFmtId="166" fontId="68" fillId="2" borderId="31" xfId="0" applyNumberFormat="1" applyFont="1" applyFill="1" applyBorder="1" applyAlignment="1" applyProtection="1">
      <alignment horizontal="center" vertical="center" wrapText="1"/>
      <protection locked="0"/>
    </xf>
    <xf numFmtId="166" fontId="68" fillId="2" borderId="55" xfId="0" applyNumberFormat="1" applyFont="1" applyFill="1" applyBorder="1" applyAlignment="1" applyProtection="1">
      <alignment horizontal="center" vertical="center" wrapText="1"/>
      <protection locked="0"/>
    </xf>
    <xf numFmtId="166" fontId="68" fillId="2" borderId="35" xfId="0" applyNumberFormat="1" applyFont="1" applyFill="1" applyBorder="1" applyAlignment="1" applyProtection="1">
      <alignment horizontal="center" vertical="center" wrapText="1"/>
      <protection locked="0"/>
    </xf>
    <xf numFmtId="0" fontId="72" fillId="0" borderId="36" xfId="0" applyFont="1" applyFill="1" applyBorder="1" applyAlignment="1">
      <alignment horizontal="left" vertical="center" wrapText="1"/>
    </xf>
    <xf numFmtId="0" fontId="72" fillId="0" borderId="37" xfId="0" applyFont="1" applyFill="1" applyBorder="1" applyAlignment="1">
      <alignment horizontal="left" vertical="center" wrapText="1"/>
    </xf>
    <xf numFmtId="0" fontId="72" fillId="0" borderId="44" xfId="0" applyFont="1" applyFill="1" applyBorder="1" applyAlignment="1">
      <alignment horizontal="left" vertical="center" wrapText="1"/>
    </xf>
    <xf numFmtId="165" fontId="68" fillId="2" borderId="18" xfId="0" applyNumberFormat="1" applyFont="1" applyFill="1" applyBorder="1" applyAlignment="1" applyProtection="1">
      <alignment horizontal="center" vertical="center" wrapText="1"/>
      <protection locked="0"/>
    </xf>
    <xf numFmtId="165" fontId="68" fillId="2" borderId="12" xfId="0" applyNumberFormat="1" applyFont="1" applyFill="1" applyBorder="1" applyAlignment="1" applyProtection="1">
      <alignment horizontal="center" vertical="center" wrapText="1"/>
      <protection locked="0"/>
    </xf>
    <xf numFmtId="0" fontId="72" fillId="0" borderId="41" xfId="0" applyFont="1" applyBorder="1" applyAlignment="1">
      <alignment horizontal="left" vertical="top" wrapText="1"/>
    </xf>
    <xf numFmtId="0" fontId="72" fillId="0" borderId="42" xfId="0" applyFont="1" applyBorder="1" applyAlignment="1">
      <alignment horizontal="left" vertical="top" wrapText="1"/>
    </xf>
    <xf numFmtId="0" fontId="72" fillId="0" borderId="43" xfId="0" applyFont="1" applyBorder="1" applyAlignment="1">
      <alignment horizontal="left" vertical="top" wrapText="1"/>
    </xf>
    <xf numFmtId="0" fontId="72" fillId="2" borderId="54" xfId="0" applyFont="1" applyFill="1" applyBorder="1" applyAlignment="1" applyProtection="1">
      <alignment horizontal="center" vertical="center" wrapText="1"/>
      <protection locked="0"/>
    </xf>
    <xf numFmtId="0" fontId="72" fillId="2" borderId="42" xfId="0" applyFont="1" applyFill="1" applyBorder="1" applyAlignment="1" applyProtection="1">
      <alignment horizontal="center" vertical="center" wrapText="1"/>
      <protection locked="0"/>
    </xf>
    <xf numFmtId="0" fontId="67" fillId="0" borderId="12"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45" xfId="0" applyFont="1" applyFill="1" applyBorder="1" applyAlignment="1">
      <alignment horizontal="center" vertical="center" wrapText="1"/>
    </xf>
    <xf numFmtId="0" fontId="73" fillId="0" borderId="56" xfId="0" applyFont="1" applyFill="1" applyBorder="1" applyAlignment="1">
      <alignment horizontal="center" vertical="center" wrapText="1"/>
    </xf>
    <xf numFmtId="0" fontId="73" fillId="0" borderId="50" xfId="0" applyFont="1" applyFill="1" applyBorder="1" applyAlignment="1">
      <alignment horizontal="center" vertical="center" wrapText="1"/>
    </xf>
    <xf numFmtId="0" fontId="73" fillId="0" borderId="57" xfId="0" applyFont="1" applyFill="1" applyBorder="1" applyAlignment="1">
      <alignment horizontal="center" vertical="center" wrapText="1"/>
    </xf>
    <xf numFmtId="0" fontId="72" fillId="0" borderId="28" xfId="0" applyFont="1" applyBorder="1" applyAlignment="1">
      <alignment horizontal="center" vertical="center"/>
    </xf>
    <xf numFmtId="0" fontId="72" fillId="0" borderId="30" xfId="0" applyFont="1" applyBorder="1" applyAlignment="1">
      <alignment horizontal="center" vertical="center"/>
    </xf>
    <xf numFmtId="0" fontId="72" fillId="2" borderId="53" xfId="0" applyFont="1" applyFill="1" applyBorder="1" applyAlignment="1" applyProtection="1">
      <alignment horizontal="center" vertical="center" wrapText="1"/>
      <protection locked="0"/>
    </xf>
    <xf numFmtId="0" fontId="72" fillId="2" borderId="37" xfId="0" applyFont="1" applyFill="1" applyBorder="1" applyAlignment="1" applyProtection="1">
      <alignment horizontal="center" vertical="center" wrapText="1"/>
      <protection locked="0"/>
    </xf>
    <xf numFmtId="0" fontId="72" fillId="2" borderId="44" xfId="0" applyFont="1" applyFill="1" applyBorder="1" applyAlignment="1" applyProtection="1">
      <alignment horizontal="center" vertical="center" wrapText="1"/>
      <protection locked="0"/>
    </xf>
    <xf numFmtId="0" fontId="72" fillId="0" borderId="47" xfId="0" applyFont="1" applyFill="1" applyBorder="1" applyAlignment="1">
      <alignment horizontal="left" vertical="top" wrapText="1"/>
    </xf>
    <xf numFmtId="0" fontId="72" fillId="0" borderId="58" xfId="0" applyFont="1" applyFill="1" applyBorder="1" applyAlignment="1">
      <alignment horizontal="left" vertical="top" wrapText="1"/>
    </xf>
    <xf numFmtId="0" fontId="72" fillId="2" borderId="59" xfId="0" applyFont="1" applyFill="1" applyBorder="1" applyAlignment="1" applyProtection="1">
      <alignment horizontal="center" vertical="center" wrapText="1"/>
      <protection locked="0"/>
    </xf>
    <xf numFmtId="0" fontId="72" fillId="2" borderId="47" xfId="0" applyFont="1" applyFill="1" applyBorder="1" applyAlignment="1" applyProtection="1">
      <alignment horizontal="center" vertical="center" wrapText="1"/>
      <protection locked="0"/>
    </xf>
    <xf numFmtId="0" fontId="72" fillId="2" borderId="48" xfId="0" applyFont="1" applyFill="1" applyBorder="1" applyAlignment="1" applyProtection="1">
      <alignment horizontal="center" vertical="center" wrapText="1"/>
      <protection locked="0"/>
    </xf>
    <xf numFmtId="0" fontId="73" fillId="0" borderId="15"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5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59" fillId="0" borderId="0" xfId="0" applyFont="1" applyAlignment="1">
      <alignment horizontal="center" vertical="center" wrapText="1"/>
    </xf>
    <xf numFmtId="0" fontId="64" fillId="0" borderId="11" xfId="0" applyFont="1" applyFill="1" applyBorder="1" applyAlignment="1">
      <alignment horizontal="center" vertical="top" wrapText="1"/>
    </xf>
    <xf numFmtId="0" fontId="64" fillId="0" borderId="17" xfId="0" applyFont="1" applyFill="1" applyBorder="1" applyAlignment="1">
      <alignment horizontal="center" vertical="top" wrapText="1"/>
    </xf>
    <xf numFmtId="0" fontId="64" fillId="0" borderId="17"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59" fillId="0" borderId="60" xfId="0" applyFont="1" applyFill="1" applyBorder="1" applyAlignment="1">
      <alignment horizontal="left" vertical="top" wrapText="1"/>
    </xf>
    <xf numFmtId="0" fontId="59" fillId="0" borderId="61" xfId="0" applyFont="1" applyFill="1" applyBorder="1" applyAlignment="1">
      <alignment horizontal="left" vertical="top" wrapText="1"/>
    </xf>
    <xf numFmtId="0" fontId="59" fillId="0" borderId="35" xfId="0" applyFont="1" applyFill="1" applyBorder="1" applyAlignment="1">
      <alignment horizontal="left" vertical="top" wrapText="1"/>
    </xf>
    <xf numFmtId="0" fontId="72" fillId="0" borderId="62" xfId="0" applyFont="1" applyBorder="1" applyAlignment="1">
      <alignment horizontal="left" vertical="top" wrapText="1"/>
    </xf>
    <xf numFmtId="0" fontId="72" fillId="0" borderId="63" xfId="0" applyFont="1" applyBorder="1" applyAlignment="1">
      <alignment horizontal="left" vertical="top" wrapText="1"/>
    </xf>
    <xf numFmtId="0" fontId="72" fillId="0" borderId="59" xfId="0" applyFont="1" applyBorder="1" applyAlignment="1">
      <alignment horizontal="left" vertical="top" wrapText="1"/>
    </xf>
    <xf numFmtId="0" fontId="72" fillId="0" borderId="64" xfId="0" applyFont="1" applyBorder="1" applyAlignment="1">
      <alignment horizontal="left" vertical="top" wrapText="1"/>
    </xf>
    <xf numFmtId="0" fontId="72" fillId="0" borderId="65" xfId="0" applyFont="1" applyBorder="1" applyAlignment="1">
      <alignment horizontal="center" vertical="center"/>
    </xf>
    <xf numFmtId="0" fontId="72" fillId="0" borderId="66" xfId="0" applyFont="1" applyFill="1" applyBorder="1" applyAlignment="1">
      <alignment horizontal="center" vertical="center"/>
    </xf>
    <xf numFmtId="0" fontId="72" fillId="0" borderId="67" xfId="0" applyFont="1" applyFill="1" applyBorder="1" applyAlignment="1">
      <alignment horizontal="center" vertical="center"/>
    </xf>
    <xf numFmtId="0" fontId="72" fillId="0" borderId="68" xfId="0" applyFont="1" applyFill="1" applyBorder="1" applyAlignment="1">
      <alignment horizontal="center" vertical="center"/>
    </xf>
    <xf numFmtId="0" fontId="68" fillId="0" borderId="40" xfId="0" applyFont="1" applyFill="1" applyBorder="1" applyAlignment="1">
      <alignment horizontal="center" vertical="center" wrapText="1"/>
    </xf>
    <xf numFmtId="49" fontId="72" fillId="0" borderId="55" xfId="0" applyNumberFormat="1" applyFont="1" applyFill="1" applyBorder="1" applyAlignment="1">
      <alignment horizontal="left" vertical="center" wrapText="1"/>
    </xf>
    <xf numFmtId="49" fontId="72" fillId="0" borderId="61" xfId="0" applyNumberFormat="1" applyFont="1" applyFill="1" applyBorder="1" applyAlignment="1">
      <alignment horizontal="left" vertical="center" wrapText="1"/>
    </xf>
    <xf numFmtId="0" fontId="72" fillId="0" borderId="47" xfId="0" applyFont="1" applyFill="1" applyBorder="1" applyAlignment="1">
      <alignment horizontal="left" vertical="center" wrapText="1"/>
    </xf>
    <xf numFmtId="0" fontId="72" fillId="0" borderId="48" xfId="0" applyFont="1" applyFill="1" applyBorder="1" applyAlignment="1">
      <alignment horizontal="left" vertical="center" wrapText="1"/>
    </xf>
    <xf numFmtId="0" fontId="72" fillId="2" borderId="55" xfId="0" applyFont="1" applyFill="1" applyBorder="1" applyAlignment="1" applyProtection="1">
      <alignment horizontal="left" vertical="center" wrapText="1"/>
      <protection locked="0"/>
    </xf>
    <xf numFmtId="0" fontId="72" fillId="2" borderId="61" xfId="0" applyFont="1" applyFill="1" applyBorder="1" applyAlignment="1" applyProtection="1">
      <alignment horizontal="left" vertical="center" wrapText="1"/>
      <protection locked="0"/>
    </xf>
    <xf numFmtId="0" fontId="72" fillId="2" borderId="35" xfId="0" applyFont="1" applyFill="1" applyBorder="1" applyAlignment="1" applyProtection="1">
      <alignment horizontal="left" vertical="center" wrapText="1"/>
      <protection locked="0"/>
    </xf>
    <xf numFmtId="0" fontId="68" fillId="0" borderId="60" xfId="0" applyFont="1" applyFill="1" applyBorder="1" applyAlignment="1">
      <alignment horizontal="right" vertical="center" wrapText="1"/>
    </xf>
    <xf numFmtId="0" fontId="68" fillId="0" borderId="21" xfId="0" applyFont="1" applyFill="1" applyBorder="1" applyAlignment="1">
      <alignment horizontal="right" vertical="center" wrapText="1"/>
    </xf>
    <xf numFmtId="0" fontId="72" fillId="0" borderId="18"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69" xfId="0" applyFont="1" applyFill="1" applyBorder="1" applyAlignment="1">
      <alignment horizontal="center" vertical="center" wrapText="1"/>
    </xf>
    <xf numFmtId="0" fontId="72" fillId="0" borderId="23"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23" xfId="0" applyFont="1" applyFill="1" applyBorder="1" applyAlignment="1">
      <alignment horizontal="center" vertical="top" wrapText="1"/>
    </xf>
    <xf numFmtId="49" fontId="68" fillId="2" borderId="55" xfId="0" applyNumberFormat="1" applyFont="1" applyFill="1" applyBorder="1" applyAlignment="1" applyProtection="1">
      <alignment horizontal="left" vertical="center" wrapText="1"/>
      <protection locked="0"/>
    </xf>
    <xf numFmtId="49" fontId="68" fillId="2" borderId="35" xfId="0" applyNumberFormat="1" applyFont="1" applyFill="1" applyBorder="1" applyAlignment="1" applyProtection="1">
      <alignment horizontal="left" vertical="center" wrapText="1"/>
      <protection locked="0"/>
    </xf>
    <xf numFmtId="0" fontId="72" fillId="0" borderId="36" xfId="0" applyFont="1" applyFill="1" applyBorder="1" applyAlignment="1">
      <alignment vertical="top" wrapText="1"/>
    </xf>
    <xf numFmtId="0" fontId="72" fillId="0" borderId="37" xfId="0" applyFont="1" applyFill="1" applyBorder="1" applyAlignment="1">
      <alignment vertical="top" wrapText="1"/>
    </xf>
    <xf numFmtId="0" fontId="72" fillId="0" borderId="44" xfId="0" applyFont="1" applyFill="1" applyBorder="1" applyAlignment="1">
      <alignment vertical="top" wrapText="1"/>
    </xf>
    <xf numFmtId="0" fontId="77" fillId="0" borderId="20"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72" fillId="2" borderId="18" xfId="0" applyFont="1" applyFill="1" applyBorder="1" applyAlignment="1" applyProtection="1">
      <alignment horizontal="center" vertical="center" wrapText="1"/>
      <protection locked="0"/>
    </xf>
    <xf numFmtId="0" fontId="72" fillId="0" borderId="66" xfId="0" applyFont="1" applyFill="1" applyBorder="1" applyAlignment="1">
      <alignment horizontal="left" vertical="center" wrapText="1"/>
    </xf>
    <xf numFmtId="0" fontId="72" fillId="2" borderId="63" xfId="0" applyFont="1" applyFill="1" applyBorder="1" applyAlignment="1" applyProtection="1">
      <alignment horizontal="center" vertical="center" wrapText="1"/>
      <protection locked="0"/>
    </xf>
    <xf numFmtId="0" fontId="72" fillId="2" borderId="64" xfId="0" applyFont="1" applyFill="1" applyBorder="1" applyAlignment="1" applyProtection="1">
      <alignment horizontal="center" vertical="center" wrapText="1"/>
      <protection locked="0"/>
    </xf>
    <xf numFmtId="0" fontId="68" fillId="2" borderId="22" xfId="0" applyFont="1" applyFill="1" applyBorder="1" applyAlignment="1" applyProtection="1">
      <alignment horizontal="center" vertical="center" wrapText="1"/>
      <protection locked="0"/>
    </xf>
    <xf numFmtId="49" fontId="72" fillId="2" borderId="18" xfId="0" applyNumberFormat="1" applyFont="1" applyFill="1" applyBorder="1" applyAlignment="1" applyProtection="1">
      <alignment horizontal="center" vertical="center" wrapText="1"/>
      <protection locked="0"/>
    </xf>
    <xf numFmtId="49" fontId="72" fillId="2" borderId="11" xfId="0" applyNumberFormat="1" applyFont="1" applyFill="1" applyBorder="1" applyAlignment="1" applyProtection="1">
      <alignment horizontal="left" vertical="center" wrapText="1"/>
      <protection locked="0"/>
    </xf>
    <xf numFmtId="49" fontId="72" fillId="2" borderId="18" xfId="0" applyNumberFormat="1" applyFont="1" applyFill="1" applyBorder="1" applyAlignment="1" applyProtection="1">
      <alignment horizontal="left" vertical="center" wrapText="1"/>
      <protection locked="0"/>
    </xf>
    <xf numFmtId="49" fontId="72" fillId="2" borderId="17" xfId="0" applyNumberFormat="1" applyFont="1" applyFill="1" applyBorder="1" applyAlignment="1" applyProtection="1">
      <alignment horizontal="left" vertical="center" wrapText="1"/>
      <protection locked="0"/>
    </xf>
    <xf numFmtId="0" fontId="66" fillId="0" borderId="18"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6" fillId="0" borderId="31" xfId="0" applyFont="1" applyFill="1" applyBorder="1" applyAlignment="1">
      <alignment horizontal="center" vertical="center" wrapText="1"/>
    </xf>
    <xf numFmtId="0" fontId="68" fillId="0" borderId="20" xfId="0" applyFont="1" applyFill="1" applyBorder="1" applyAlignment="1">
      <alignment horizontal="right" vertical="center" wrapText="1"/>
    </xf>
    <xf numFmtId="49" fontId="72" fillId="2" borderId="20" xfId="0" applyNumberFormat="1" applyFont="1" applyFill="1" applyBorder="1" applyAlignment="1" applyProtection="1">
      <alignment horizontal="left" vertical="center" wrapText="1"/>
      <protection locked="0"/>
    </xf>
    <xf numFmtId="49" fontId="72" fillId="2" borderId="31" xfId="0" applyNumberFormat="1" applyFont="1" applyFill="1" applyBorder="1" applyAlignment="1" applyProtection="1">
      <alignment horizontal="left" vertical="center" wrapText="1"/>
      <protection locked="0"/>
    </xf>
    <xf numFmtId="0" fontId="74" fillId="0" borderId="65"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30" xfId="0" applyFont="1" applyBorder="1" applyAlignment="1">
      <alignment horizontal="center" vertical="center" wrapText="1"/>
    </xf>
    <xf numFmtId="0" fontId="66" fillId="0" borderId="12" xfId="0" applyFont="1" applyFill="1" applyBorder="1" applyAlignment="1">
      <alignment horizontal="center" vertical="center" wrapText="1"/>
    </xf>
    <xf numFmtId="0" fontId="66" fillId="0" borderId="11" xfId="0" applyFont="1" applyFill="1" applyBorder="1" applyAlignment="1">
      <alignment horizontal="center" vertical="center" wrapText="1"/>
    </xf>
    <xf numFmtId="49" fontId="72" fillId="2" borderId="12" xfId="0" applyNumberFormat="1" applyFont="1" applyFill="1" applyBorder="1" applyAlignment="1" applyProtection="1">
      <alignment horizontal="left" vertical="center" wrapText="1"/>
      <protection locked="0"/>
    </xf>
    <xf numFmtId="14" fontId="72" fillId="2" borderId="45" xfId="0" applyNumberFormat="1" applyFont="1" applyFill="1" applyBorder="1" applyAlignment="1" applyProtection="1">
      <alignment horizontal="left" vertical="center" wrapText="1"/>
      <protection locked="0"/>
    </xf>
    <xf numFmtId="14" fontId="72" fillId="2" borderId="46" xfId="0" applyNumberFormat="1" applyFont="1" applyFill="1" applyBorder="1" applyAlignment="1" applyProtection="1">
      <alignment horizontal="left" vertical="center" wrapText="1"/>
      <protection locked="0"/>
    </xf>
    <xf numFmtId="14" fontId="72" fillId="2" borderId="56" xfId="0" applyNumberFormat="1" applyFont="1" applyFill="1" applyBorder="1" applyAlignment="1" applyProtection="1">
      <alignment horizontal="left" vertical="center" wrapText="1"/>
      <protection locked="0"/>
    </xf>
    <xf numFmtId="14" fontId="72" fillId="2" borderId="50" xfId="0" applyNumberFormat="1" applyFont="1" applyFill="1" applyBorder="1" applyAlignment="1" applyProtection="1">
      <alignment horizontal="left" vertical="center" wrapText="1"/>
      <protection locked="0"/>
    </xf>
    <xf numFmtId="14" fontId="72" fillId="2" borderId="8" xfId="0" applyNumberFormat="1" applyFont="1" applyFill="1" applyBorder="1" applyAlignment="1" applyProtection="1">
      <alignment horizontal="left" vertical="center" wrapText="1"/>
      <protection locked="0"/>
    </xf>
    <xf numFmtId="14" fontId="72" fillId="2" borderId="57" xfId="0" applyNumberFormat="1" applyFont="1" applyFill="1" applyBorder="1" applyAlignment="1" applyProtection="1">
      <alignment horizontal="left" vertical="center" wrapText="1"/>
      <protection locked="0"/>
    </xf>
    <xf numFmtId="0" fontId="66" fillId="0" borderId="15" xfId="0" applyFont="1" applyFill="1" applyBorder="1" applyAlignment="1">
      <alignment horizontal="center" vertical="center" wrapText="1"/>
    </xf>
    <xf numFmtId="0" fontId="66" fillId="0" borderId="19" xfId="0" applyFont="1" applyFill="1" applyBorder="1" applyAlignment="1">
      <alignment horizontal="center" vertical="center" wrapText="1"/>
    </xf>
    <xf numFmtId="49" fontId="71" fillId="2" borderId="18" xfId="0" applyNumberFormat="1" applyFont="1" applyFill="1" applyBorder="1" applyAlignment="1" applyProtection="1">
      <alignment horizontal="center" vertical="center" wrapText="1"/>
      <protection locked="0"/>
    </xf>
    <xf numFmtId="49" fontId="71" fillId="2" borderId="20" xfId="0" applyNumberFormat="1" applyFont="1" applyFill="1" applyBorder="1" applyAlignment="1" applyProtection="1">
      <alignment horizontal="center" vertical="center" wrapText="1"/>
      <protection locked="0"/>
    </xf>
    <xf numFmtId="49" fontId="71" fillId="2" borderId="12" xfId="0" applyNumberFormat="1" applyFont="1" applyFill="1" applyBorder="1" applyAlignment="1" applyProtection="1">
      <alignment horizontal="center" vertical="center" wrapText="1"/>
      <protection locked="0"/>
    </xf>
    <xf numFmtId="49" fontId="68" fillId="2" borderId="70" xfId="0" applyNumberFormat="1" applyFont="1" applyFill="1" applyBorder="1" applyAlignment="1" applyProtection="1">
      <alignment horizontal="center" vertical="center" wrapText="1"/>
      <protection locked="0"/>
    </xf>
    <xf numFmtId="49" fontId="68" fillId="2" borderId="54" xfId="0" applyNumberFormat="1" applyFont="1" applyFill="1" applyBorder="1" applyAlignment="1" applyProtection="1">
      <alignment horizontal="center" vertical="center" wrapText="1"/>
      <protection locked="0"/>
    </xf>
    <xf numFmtId="49" fontId="68" fillId="2" borderId="27" xfId="0" applyNumberFormat="1" applyFont="1" applyFill="1" applyBorder="1" applyAlignment="1" applyProtection="1">
      <alignment horizontal="center" vertical="center" wrapText="1"/>
      <protection locked="0"/>
    </xf>
    <xf numFmtId="0" fontId="68" fillId="0" borderId="15" xfId="0" applyFont="1" applyFill="1" applyBorder="1" applyAlignment="1">
      <alignment vertical="center" wrapText="1"/>
    </xf>
    <xf numFmtId="0" fontId="68" fillId="0" borderId="38" xfId="0" applyFont="1" applyFill="1" applyBorder="1" applyAlignment="1">
      <alignment vertical="center" wrapText="1"/>
    </xf>
    <xf numFmtId="0" fontId="68" fillId="0" borderId="52" xfId="0" applyFont="1" applyFill="1" applyBorder="1" applyAlignment="1">
      <alignment vertical="center" wrapText="1"/>
    </xf>
    <xf numFmtId="0" fontId="68" fillId="0" borderId="53" xfId="0" applyFont="1" applyFill="1" applyBorder="1" applyAlignment="1">
      <alignment vertical="center" wrapText="1"/>
    </xf>
    <xf numFmtId="0" fontId="68" fillId="0" borderId="34" xfId="0" applyFont="1" applyFill="1" applyBorder="1" applyAlignment="1">
      <alignment vertical="center" wrapText="1"/>
    </xf>
    <xf numFmtId="0" fontId="68" fillId="0" borderId="8" xfId="0" applyFont="1" applyFill="1" applyBorder="1" applyAlignment="1">
      <alignment horizontal="left" vertical="center" wrapText="1"/>
    </xf>
    <xf numFmtId="0" fontId="68" fillId="0" borderId="57" xfId="0" applyFont="1" applyFill="1" applyBorder="1" applyAlignment="1">
      <alignment horizontal="left" vertical="center" wrapText="1"/>
    </xf>
    <xf numFmtId="0" fontId="70" fillId="0" borderId="11"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68" fillId="0" borderId="40" xfId="0" applyFont="1" applyFill="1" applyBorder="1" applyAlignment="1">
      <alignment horizontal="left" vertical="center" wrapText="1"/>
    </xf>
    <xf numFmtId="0" fontId="68" fillId="0" borderId="20" xfId="0" applyFont="1" applyFill="1" applyBorder="1" applyAlignment="1">
      <alignment horizontal="left" vertical="center" wrapText="1"/>
    </xf>
    <xf numFmtId="0" fontId="68" fillId="0" borderId="31" xfId="0" applyFont="1" applyFill="1" applyBorder="1" applyAlignment="1">
      <alignment horizontal="left" vertical="center" wrapText="1"/>
    </xf>
    <xf numFmtId="0" fontId="60" fillId="2" borderId="18" xfId="0" applyFont="1" applyFill="1" applyBorder="1" applyAlignment="1" applyProtection="1">
      <alignment horizontal="center" vertical="center" wrapText="1"/>
      <protection locked="0"/>
    </xf>
    <xf numFmtId="0" fontId="60" fillId="2" borderId="31" xfId="0" applyFont="1" applyFill="1" applyBorder="1" applyAlignment="1" applyProtection="1">
      <alignment horizontal="center" vertical="center" wrapText="1"/>
      <protection locked="0"/>
    </xf>
    <xf numFmtId="49" fontId="60" fillId="2" borderId="18" xfId="0" applyNumberFormat="1" applyFont="1" applyFill="1" applyBorder="1" applyAlignment="1" applyProtection="1">
      <alignment horizontal="center" vertical="center" wrapText="1"/>
      <protection locked="0"/>
    </xf>
    <xf numFmtId="49" fontId="60" fillId="2" borderId="12" xfId="0" applyNumberFormat="1" applyFont="1" applyFill="1" applyBorder="1" applyAlignment="1" applyProtection="1">
      <alignment horizontal="center" vertical="center" wrapText="1"/>
      <protection locked="0"/>
    </xf>
    <xf numFmtId="0" fontId="74" fillId="0" borderId="71" xfId="0" applyFont="1" applyBorder="1" applyAlignment="1">
      <alignment horizontal="center" vertical="center" wrapText="1"/>
    </xf>
    <xf numFmtId="0" fontId="74" fillId="0" borderId="72" xfId="0" applyFont="1" applyBorder="1" applyAlignment="1">
      <alignment horizontal="center" vertical="center" wrapText="1"/>
    </xf>
    <xf numFmtId="0" fontId="74" fillId="0" borderId="73" xfId="0" applyFont="1" applyBorder="1" applyAlignment="1">
      <alignment horizontal="center" vertical="center" wrapText="1"/>
    </xf>
    <xf numFmtId="0" fontId="74" fillId="0" borderId="74" xfId="0" applyFont="1" applyBorder="1" applyAlignment="1">
      <alignment horizontal="center" vertical="center" wrapText="1"/>
    </xf>
    <xf numFmtId="0" fontId="72" fillId="2" borderId="22" xfId="0" applyFont="1" applyFill="1" applyBorder="1" applyAlignment="1" applyProtection="1">
      <alignment horizontal="center" vertical="center" wrapText="1"/>
      <protection locked="0"/>
    </xf>
    <xf numFmtId="0" fontId="72" fillId="2" borderId="55" xfId="0" applyFont="1" applyFill="1" applyBorder="1" applyAlignment="1" applyProtection="1">
      <alignment horizontal="center" vertical="center" wrapText="1"/>
      <protection locked="0"/>
    </xf>
    <xf numFmtId="0" fontId="72" fillId="2" borderId="39" xfId="0" applyFont="1" applyFill="1" applyBorder="1" applyAlignment="1" applyProtection="1">
      <alignment horizontal="center" vertical="center" wrapText="1"/>
      <protection locked="0"/>
    </xf>
    <xf numFmtId="0" fontId="77" fillId="0" borderId="75" xfId="0" applyFont="1" applyFill="1" applyBorder="1" applyAlignment="1">
      <alignment horizontal="center" vertical="center" wrapText="1"/>
    </xf>
    <xf numFmtId="0" fontId="77" fillId="0" borderId="69" xfId="0" applyFont="1" applyFill="1" applyBorder="1" applyAlignment="1">
      <alignment horizontal="center" vertical="center" wrapText="1"/>
    </xf>
    <xf numFmtId="49" fontId="72" fillId="2" borderId="15" xfId="0" applyNumberFormat="1" applyFont="1" applyFill="1" applyBorder="1" applyAlignment="1" applyProtection="1">
      <alignment horizontal="left" vertical="center" wrapText="1"/>
      <protection locked="0"/>
    </xf>
    <xf numFmtId="49" fontId="78" fillId="2" borderId="15" xfId="0" applyNumberFormat="1" applyFont="1" applyFill="1" applyBorder="1" applyAlignment="1" applyProtection="1">
      <alignment horizontal="left" vertical="center" wrapText="1"/>
      <protection locked="0"/>
    </xf>
    <xf numFmtId="49" fontId="78" fillId="2" borderId="45" xfId="0" applyNumberFormat="1" applyFont="1" applyFill="1" applyBorder="1" applyAlignment="1" applyProtection="1">
      <alignment horizontal="left" vertical="center" wrapText="1"/>
      <protection locked="0"/>
    </xf>
    <xf numFmtId="49" fontId="78" fillId="2" borderId="33" xfId="0" applyNumberFormat="1" applyFont="1" applyFill="1" applyBorder="1" applyAlignment="1" applyProtection="1">
      <alignment horizontal="left" vertical="center" wrapText="1"/>
      <protection locked="0"/>
    </xf>
    <xf numFmtId="0" fontId="10" fillId="0" borderId="65"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79" fillId="0" borderId="46" xfId="0" applyFont="1" applyFill="1" applyBorder="1" applyAlignment="1">
      <alignment horizontal="left" vertical="center" wrapText="1"/>
    </xf>
    <xf numFmtId="0" fontId="79" fillId="0" borderId="56" xfId="0" applyFont="1" applyFill="1" applyBorder="1" applyAlignment="1">
      <alignment horizontal="left" vertical="center" wrapText="1"/>
    </xf>
    <xf numFmtId="165" fontId="71" fillId="2" borderId="18" xfId="0" applyNumberFormat="1" applyFont="1" applyFill="1" applyBorder="1" applyAlignment="1" applyProtection="1">
      <alignment horizontal="center" vertical="center" wrapText="1"/>
      <protection locked="0"/>
    </xf>
    <xf numFmtId="165" fontId="71" fillId="2" borderId="31" xfId="0" applyNumberFormat="1" applyFont="1" applyFill="1" applyBorder="1" applyAlignment="1" applyProtection="1">
      <alignment horizontal="center" vertical="center" wrapText="1"/>
      <protection locked="0"/>
    </xf>
    <xf numFmtId="14" fontId="72" fillId="2" borderId="12" xfId="0" applyNumberFormat="1" applyFont="1" applyFill="1" applyBorder="1" applyAlignment="1" applyProtection="1">
      <alignment horizontal="left" vertical="center" wrapText="1"/>
      <protection locked="0"/>
    </xf>
    <xf numFmtId="14" fontId="72" fillId="2" borderId="11" xfId="0" applyNumberFormat="1" applyFont="1" applyFill="1" applyBorder="1" applyAlignment="1" applyProtection="1">
      <alignment horizontal="left" vertical="center" wrapText="1"/>
      <protection locked="0"/>
    </xf>
    <xf numFmtId="14" fontId="72" fillId="2" borderId="18" xfId="0" applyNumberFormat="1" applyFont="1" applyFill="1" applyBorder="1" applyAlignment="1" applyProtection="1">
      <alignment horizontal="left" vertical="center" wrapText="1"/>
      <protection locked="0"/>
    </xf>
    <xf numFmtId="14" fontId="72" fillId="2" borderId="17" xfId="0" applyNumberFormat="1" applyFont="1" applyFill="1" applyBorder="1" applyAlignment="1" applyProtection="1">
      <alignment horizontal="left" vertical="center" wrapText="1"/>
      <protection locked="0"/>
    </xf>
    <xf numFmtId="0" fontId="68" fillId="0" borderId="37" xfId="0" applyFont="1" applyFill="1" applyBorder="1" applyAlignment="1">
      <alignment horizontal="center" vertical="center" wrapText="1"/>
    </xf>
    <xf numFmtId="0" fontId="68" fillId="0" borderId="38" xfId="0" applyFont="1" applyFill="1" applyBorder="1" applyAlignment="1">
      <alignment horizontal="center" vertical="center" wrapText="1"/>
    </xf>
    <xf numFmtId="0" fontId="68" fillId="0" borderId="53" xfId="0" applyFont="1" applyFill="1" applyBorder="1" applyAlignment="1">
      <alignment horizontal="center" vertical="center" wrapText="1"/>
    </xf>
    <xf numFmtId="0" fontId="68" fillId="0" borderId="44" xfId="0" applyFont="1" applyFill="1" applyBorder="1" applyAlignment="1">
      <alignment horizontal="center" vertical="center" wrapText="1"/>
    </xf>
    <xf numFmtId="49" fontId="68" fillId="0" borderId="12" xfId="0" applyNumberFormat="1" applyFont="1" applyFill="1" applyBorder="1" applyAlignment="1" applyProtection="1">
      <alignment horizontal="center" vertical="center" wrapText="1"/>
      <protection locked="0"/>
    </xf>
    <xf numFmtId="14" fontId="72" fillId="2" borderId="18" xfId="0" applyNumberFormat="1" applyFont="1" applyFill="1" applyBorder="1" applyAlignment="1" applyProtection="1">
      <alignment horizontal="center" vertical="center" wrapText="1"/>
      <protection locked="0"/>
    </xf>
    <xf numFmtId="14" fontId="72" fillId="2" borderId="20" xfId="0" applyNumberFormat="1" applyFont="1" applyFill="1" applyBorder="1" applyAlignment="1" applyProtection="1">
      <alignment horizontal="center" vertical="center" wrapText="1"/>
      <protection locked="0"/>
    </xf>
    <xf numFmtId="14" fontId="72" fillId="2" borderId="31" xfId="0" applyNumberFormat="1" applyFont="1" applyFill="1" applyBorder="1" applyAlignment="1" applyProtection="1">
      <alignment horizontal="center" vertical="center" wrapText="1"/>
      <protection locked="0"/>
    </xf>
    <xf numFmtId="0" fontId="60" fillId="2" borderId="18" xfId="0" applyFont="1" applyFill="1" applyBorder="1" applyAlignment="1" applyProtection="1">
      <alignment horizontal="center" vertical="top" wrapText="1"/>
      <protection locked="0"/>
    </xf>
    <xf numFmtId="0" fontId="71" fillId="2" borderId="31" xfId="0" applyFont="1" applyFill="1" applyBorder="1" applyAlignment="1" applyProtection="1">
      <alignment horizontal="center" vertical="top" wrapText="1"/>
      <protection locked="0"/>
    </xf>
    <xf numFmtId="0" fontId="60" fillId="2" borderId="45" xfId="0" applyFont="1" applyFill="1" applyBorder="1" applyAlignment="1" applyProtection="1">
      <alignment horizontal="center" vertical="top" wrapText="1"/>
      <protection locked="0"/>
    </xf>
    <xf numFmtId="0" fontId="71" fillId="2" borderId="56" xfId="0" applyFont="1" applyFill="1" applyBorder="1" applyAlignment="1" applyProtection="1">
      <alignment horizontal="center" vertical="top" wrapText="1"/>
      <protection locked="0"/>
    </xf>
    <xf numFmtId="0" fontId="74" fillId="0" borderId="66" xfId="0" applyFont="1" applyBorder="1" applyAlignment="1">
      <alignment horizontal="center" vertical="center" wrapText="1"/>
    </xf>
    <xf numFmtId="0" fontId="74" fillId="0" borderId="67" xfId="0" applyFont="1" applyBorder="1" applyAlignment="1">
      <alignment horizontal="center" vertical="center" wrapText="1"/>
    </xf>
    <xf numFmtId="0" fontId="74" fillId="0" borderId="68" xfId="0" applyFont="1" applyBorder="1" applyAlignment="1">
      <alignment horizontal="center" vertical="center" wrapText="1"/>
    </xf>
    <xf numFmtId="0" fontId="70" fillId="0" borderId="45" xfId="0" applyFont="1" applyFill="1" applyBorder="1" applyAlignment="1">
      <alignment horizontal="center" vertical="center" wrapText="1"/>
    </xf>
    <xf numFmtId="0" fontId="70" fillId="0" borderId="56" xfId="0" applyFont="1" applyFill="1" applyBorder="1" applyAlignment="1">
      <alignment horizontal="center" vertical="center" wrapText="1"/>
    </xf>
    <xf numFmtId="0" fontId="70" fillId="0" borderId="50" xfId="0" applyFont="1" applyFill="1" applyBorder="1" applyAlignment="1">
      <alignment horizontal="center" vertical="center" wrapText="1"/>
    </xf>
    <xf numFmtId="0" fontId="70" fillId="0" borderId="57" xfId="0" applyFont="1" applyFill="1" applyBorder="1" applyAlignment="1">
      <alignment horizontal="center" vertical="center" wrapText="1"/>
    </xf>
    <xf numFmtId="0" fontId="70" fillId="0" borderId="31" xfId="0" applyFont="1" applyFill="1" applyBorder="1" applyAlignment="1">
      <alignment horizontal="center" vertical="center" wrapText="1"/>
    </xf>
    <xf numFmtId="49" fontId="38" fillId="0" borderId="68" xfId="42" applyNumberFormat="1" applyFont="1" applyFill="1" applyBorder="1" applyAlignment="1">
      <alignment horizontal="left" vertical="center" wrapText="1"/>
    </xf>
    <xf numFmtId="49" fontId="38" fillId="0" borderId="75" xfId="42" applyNumberFormat="1" applyFont="1" applyFill="1" applyBorder="1" applyAlignment="1">
      <alignment horizontal="left" vertical="center" wrapText="1"/>
    </xf>
    <xf numFmtId="49" fontId="38" fillId="0" borderId="24" xfId="42" applyNumberFormat="1" applyFont="1" applyFill="1" applyBorder="1" applyAlignment="1">
      <alignment horizontal="left" vertical="center" wrapText="1"/>
    </xf>
    <xf numFmtId="49" fontId="60" fillId="2" borderId="45" xfId="0" applyNumberFormat="1" applyFont="1" applyFill="1" applyBorder="1" applyAlignment="1" applyProtection="1">
      <alignment horizontal="center" vertical="center" wrapText="1"/>
      <protection locked="0"/>
    </xf>
    <xf numFmtId="49" fontId="71" fillId="2" borderId="32" xfId="0" applyNumberFormat="1" applyFont="1" applyFill="1" applyBorder="1" applyAlignment="1" applyProtection="1">
      <alignment horizontal="center" vertical="center" wrapText="1"/>
      <protection locked="0"/>
    </xf>
    <xf numFmtId="0" fontId="68" fillId="0" borderId="44" xfId="0" applyFont="1" applyFill="1" applyBorder="1" applyAlignment="1">
      <alignment horizontal="left" vertical="center" wrapText="1"/>
    </xf>
    <xf numFmtId="0" fontId="67" fillId="0" borderId="0" xfId="0" applyFont="1" applyBorder="1" applyAlignment="1">
      <alignment horizontal="left" vertical="center" wrapText="1"/>
    </xf>
    <xf numFmtId="0" fontId="66" fillId="0" borderId="18" xfId="0" applyFont="1" applyBorder="1" applyAlignment="1">
      <alignment horizontal="center" vertical="center" wrapText="1"/>
    </xf>
    <xf numFmtId="0" fontId="66" fillId="0" borderId="12" xfId="0" applyFont="1" applyBorder="1" applyAlignment="1">
      <alignment horizontal="center" vertical="center" wrapText="1"/>
    </xf>
    <xf numFmtId="0" fontId="72" fillId="2" borderId="20" xfId="0" applyFont="1" applyFill="1" applyBorder="1" applyAlignment="1" applyProtection="1">
      <alignment horizontal="left" vertical="center" wrapText="1"/>
      <protection locked="0"/>
    </xf>
    <xf numFmtId="0" fontId="72" fillId="2" borderId="31" xfId="0" applyFont="1" applyFill="1" applyBorder="1" applyAlignment="1" applyProtection="1">
      <alignment horizontal="left" vertical="center" wrapText="1"/>
      <protection locked="0"/>
    </xf>
    <xf numFmtId="0" fontId="74" fillId="0" borderId="38" xfId="0" applyFont="1" applyFill="1" applyBorder="1" applyAlignment="1">
      <alignment horizontal="left" vertical="center" wrapText="1"/>
    </xf>
    <xf numFmtId="0" fontId="74" fillId="0" borderId="52" xfId="0" applyFont="1" applyFill="1" applyBorder="1" applyAlignment="1">
      <alignment horizontal="left" vertical="center" wrapText="1"/>
    </xf>
    <xf numFmtId="0" fontId="72" fillId="2" borderId="58" xfId="0" applyFont="1" applyFill="1" applyBorder="1" applyAlignment="1" applyProtection="1">
      <alignment horizontal="center" vertical="center" wrapText="1"/>
      <protection locked="0"/>
    </xf>
    <xf numFmtId="0" fontId="68" fillId="0" borderId="13" xfId="0" applyFont="1" applyFill="1" applyBorder="1" applyAlignment="1">
      <alignment horizontal="right" vertical="center" wrapText="1"/>
    </xf>
    <xf numFmtId="49" fontId="72" fillId="2" borderId="21" xfId="0" applyNumberFormat="1" applyFont="1" applyFill="1" applyBorder="1" applyAlignment="1" applyProtection="1">
      <alignment horizontal="center" vertical="center" wrapText="1"/>
      <protection locked="0"/>
    </xf>
    <xf numFmtId="49" fontId="72" fillId="2" borderId="31" xfId="0" applyNumberFormat="1" applyFont="1" applyFill="1" applyBorder="1" applyAlignment="1" applyProtection="1">
      <alignment horizontal="center" vertical="center" wrapText="1"/>
      <protection locked="0"/>
    </xf>
    <xf numFmtId="0" fontId="10" fillId="2" borderId="11"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68" fillId="0" borderId="61" xfId="0" applyFont="1" applyFill="1" applyBorder="1" applyAlignment="1">
      <alignment horizontal="right" vertical="center" wrapText="1"/>
    </xf>
    <xf numFmtId="0" fontId="68" fillId="0" borderId="76" xfId="0" applyFont="1" applyFill="1" applyBorder="1" applyAlignment="1">
      <alignment horizontal="left" vertical="center" wrapText="1"/>
    </xf>
    <xf numFmtId="0" fontId="68" fillId="0" borderId="70" xfId="0" applyFont="1" applyFill="1" applyBorder="1" applyAlignment="1">
      <alignment horizontal="left" vertical="center" wrapText="1"/>
    </xf>
    <xf numFmtId="0" fontId="72" fillId="2" borderId="70" xfId="0" applyFont="1" applyFill="1" applyBorder="1" applyAlignment="1" applyProtection="1">
      <alignment horizontal="left" vertical="top" wrapText="1"/>
      <protection locked="0"/>
    </xf>
    <xf numFmtId="0" fontId="72" fillId="2" borderId="54" xfId="0" applyFont="1" applyFill="1" applyBorder="1" applyAlignment="1" applyProtection="1">
      <alignment horizontal="left" vertical="top" wrapText="1"/>
      <protection locked="0"/>
    </xf>
    <xf numFmtId="0" fontId="72" fillId="2" borderId="27" xfId="0" applyFont="1" applyFill="1" applyBorder="1" applyAlignment="1" applyProtection="1">
      <alignment horizontal="left" vertical="top" wrapText="1"/>
      <protection locked="0"/>
    </xf>
    <xf numFmtId="2" fontId="72" fillId="2" borderId="11" xfId="0" applyNumberFormat="1" applyFont="1" applyFill="1" applyBorder="1" applyAlignment="1" applyProtection="1">
      <alignment horizontal="center" vertical="center" wrapText="1"/>
      <protection locked="0"/>
    </xf>
    <xf numFmtId="2" fontId="72" fillId="2" borderId="17" xfId="0" applyNumberFormat="1" applyFont="1" applyFill="1" applyBorder="1" applyAlignment="1" applyProtection="1">
      <alignment horizontal="center" vertical="center" wrapText="1"/>
      <protection locked="0"/>
    </xf>
    <xf numFmtId="14" fontId="72" fillId="2" borderId="12" xfId="0" applyNumberFormat="1" applyFont="1" applyFill="1" applyBorder="1" applyAlignment="1" applyProtection="1">
      <alignment horizontal="center" vertical="center" wrapText="1"/>
      <protection locked="0"/>
    </xf>
    <xf numFmtId="0" fontId="66" fillId="0" borderId="77"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52" xfId="0" applyFont="1" applyFill="1" applyBorder="1" applyAlignment="1">
      <alignment horizontal="center" vertical="center" wrapText="1"/>
    </xf>
    <xf numFmtId="0" fontId="66" fillId="0" borderId="53" xfId="0" applyFont="1" applyFill="1" applyBorder="1" applyAlignment="1">
      <alignment horizontal="center" vertical="center" wrapText="1"/>
    </xf>
    <xf numFmtId="0" fontId="66" fillId="0" borderId="34" xfId="0" applyFont="1" applyFill="1" applyBorder="1" applyAlignment="1">
      <alignment horizontal="center" vertical="center" wrapText="1"/>
    </xf>
    <xf numFmtId="0" fontId="68" fillId="0" borderId="52" xfId="0" applyFont="1" applyFill="1" applyBorder="1" applyAlignment="1">
      <alignment horizontal="left" vertical="center" wrapText="1"/>
    </xf>
    <xf numFmtId="0" fontId="68" fillId="0" borderId="53" xfId="0" applyFont="1" applyFill="1" applyBorder="1" applyAlignment="1">
      <alignment horizontal="left" vertical="center" wrapText="1"/>
    </xf>
    <xf numFmtId="0" fontId="68" fillId="0" borderId="34" xfId="0" applyFont="1" applyFill="1" applyBorder="1" applyAlignment="1">
      <alignment horizontal="left" vertical="center" wrapText="1"/>
    </xf>
    <xf numFmtId="49" fontId="72" fillId="2" borderId="22" xfId="0" applyNumberFormat="1" applyFont="1" applyFill="1" applyBorder="1" applyAlignment="1" applyProtection="1">
      <alignment horizontal="left" vertical="center" wrapText="1"/>
      <protection locked="0"/>
    </xf>
    <xf numFmtId="49" fontId="78" fillId="2" borderId="22" xfId="0" applyNumberFormat="1" applyFont="1" applyFill="1" applyBorder="1" applyAlignment="1" applyProtection="1">
      <alignment horizontal="left" vertical="center" wrapText="1"/>
      <protection locked="0"/>
    </xf>
    <xf numFmtId="49" fontId="78" fillId="2" borderId="55" xfId="0" applyNumberFormat="1" applyFont="1" applyFill="1" applyBorder="1" applyAlignment="1" applyProtection="1">
      <alignment horizontal="left" vertical="center" wrapText="1"/>
      <protection locked="0"/>
    </xf>
    <xf numFmtId="49" fontId="78" fillId="2" borderId="39" xfId="0" applyNumberFormat="1" applyFont="1" applyFill="1" applyBorder="1" applyAlignment="1" applyProtection="1">
      <alignment horizontal="left" vertical="center" wrapText="1"/>
      <protection locked="0"/>
    </xf>
    <xf numFmtId="0" fontId="66" fillId="0" borderId="17" xfId="0" applyFont="1" applyFill="1" applyBorder="1" applyAlignment="1">
      <alignment horizontal="center" vertical="center" wrapText="1"/>
    </xf>
    <xf numFmtId="0" fontId="72" fillId="2" borderId="15" xfId="0" applyFont="1" applyFill="1" applyBorder="1" applyAlignment="1" applyProtection="1">
      <alignment horizontal="center" vertical="center" wrapText="1"/>
      <protection locked="0"/>
    </xf>
    <xf numFmtId="0" fontId="72" fillId="2" borderId="45" xfId="0" applyFont="1" applyFill="1" applyBorder="1" applyAlignment="1" applyProtection="1">
      <alignment horizontal="center" vertical="center" wrapText="1"/>
      <protection locked="0"/>
    </xf>
    <xf numFmtId="0" fontId="72" fillId="2" borderId="33" xfId="0" applyFont="1" applyFill="1" applyBorder="1" applyAlignment="1" applyProtection="1">
      <alignment horizontal="center" vertical="center" wrapText="1"/>
      <protection locked="0"/>
    </xf>
    <xf numFmtId="0" fontId="68" fillId="0" borderId="17" xfId="0" applyFont="1" applyFill="1" applyBorder="1" applyAlignment="1">
      <alignment horizontal="center" vertical="center" wrapText="1"/>
    </xf>
    <xf numFmtId="0" fontId="68" fillId="0" borderId="40" xfId="0" applyFont="1" applyFill="1" applyBorder="1" applyAlignment="1">
      <alignment horizontal="right" vertical="center" wrapText="1"/>
    </xf>
    <xf numFmtId="0" fontId="72" fillId="0" borderId="77" xfId="0" applyFont="1" applyFill="1" applyBorder="1" applyAlignment="1">
      <alignment horizontal="left" vertical="top" wrapText="1"/>
    </xf>
    <xf numFmtId="0" fontId="66" fillId="0" borderId="0" xfId="0" applyFont="1" applyFill="1" applyAlignment="1">
      <alignment horizontal="center" vertical="center"/>
    </xf>
    <xf numFmtId="0" fontId="80" fillId="0" borderId="0" xfId="0" applyFont="1" applyFill="1" applyAlignment="1">
      <alignment horizontal="center" vertical="center"/>
    </xf>
    <xf numFmtId="0" fontId="62" fillId="0" borderId="8" xfId="0" applyFont="1" applyFill="1" applyBorder="1" applyAlignment="1" applyProtection="1">
      <alignment horizontal="center" vertical="center"/>
      <protection locked="0"/>
    </xf>
    <xf numFmtId="0" fontId="0" fillId="0" borderId="8" xfId="0" applyFill="1" applyBorder="1" applyAlignment="1" applyProtection="1">
      <alignment horizontal="center"/>
      <protection locked="0"/>
    </xf>
    <xf numFmtId="0" fontId="73" fillId="0" borderId="0" xfId="0" applyFont="1" applyFill="1" applyAlignment="1">
      <alignment horizontal="left" vertical="top" wrapText="1"/>
    </xf>
    <xf numFmtId="0" fontId="74" fillId="0" borderId="78" xfId="0" applyFont="1" applyBorder="1" applyAlignment="1">
      <alignment horizontal="center" vertical="center" wrapText="1"/>
    </xf>
    <xf numFmtId="0" fontId="68" fillId="0" borderId="79" xfId="0" applyFont="1" applyFill="1" applyBorder="1" applyAlignment="1">
      <alignment vertical="center" wrapText="1"/>
    </xf>
    <xf numFmtId="0" fontId="68" fillId="0" borderId="19" xfId="0" applyFont="1" applyFill="1" applyBorder="1" applyAlignment="1">
      <alignment vertical="center" wrapText="1"/>
    </xf>
    <xf numFmtId="0" fontId="68" fillId="0" borderId="50" xfId="0" applyFont="1" applyFill="1" applyBorder="1" applyAlignment="1">
      <alignment vertical="center" wrapText="1"/>
    </xf>
    <xf numFmtId="0" fontId="68" fillId="0" borderId="51" xfId="0" applyFont="1" applyFill="1" applyBorder="1" applyAlignment="1">
      <alignment vertical="center" wrapText="1"/>
    </xf>
    <xf numFmtId="49" fontId="68" fillId="2" borderId="11" xfId="0" applyNumberFormat="1" applyFont="1" applyFill="1" applyBorder="1" applyAlignment="1" applyProtection="1">
      <alignment horizontal="left" vertical="center" wrapText="1"/>
      <protection locked="0"/>
    </xf>
    <xf numFmtId="49" fontId="68" fillId="2" borderId="18" xfId="0" applyNumberFormat="1" applyFont="1" applyFill="1" applyBorder="1" applyAlignment="1" applyProtection="1">
      <alignment horizontal="left" vertical="center" wrapText="1"/>
      <protection locked="0"/>
    </xf>
    <xf numFmtId="49" fontId="68" fillId="2" borderId="17" xfId="0" applyNumberFormat="1" applyFont="1" applyFill="1" applyBorder="1" applyAlignment="1" applyProtection="1">
      <alignment horizontal="left" vertical="center" wrapText="1"/>
      <protection locked="0"/>
    </xf>
    <xf numFmtId="14" fontId="68" fillId="2" borderId="11" xfId="0" applyNumberFormat="1" applyFont="1" applyFill="1" applyBorder="1" applyAlignment="1" applyProtection="1">
      <alignment horizontal="left" vertical="center" wrapText="1"/>
      <protection locked="0"/>
    </xf>
    <xf numFmtId="14" fontId="68" fillId="2" borderId="18" xfId="0" applyNumberFormat="1" applyFont="1" applyFill="1" applyBorder="1" applyAlignment="1" applyProtection="1">
      <alignment horizontal="left" vertical="center" wrapText="1"/>
      <protection locked="0"/>
    </xf>
    <xf numFmtId="14" fontId="68" fillId="2" borderId="17" xfId="0" applyNumberFormat="1" applyFont="1" applyFill="1" applyBorder="1" applyAlignment="1" applyProtection="1">
      <alignment horizontal="left" vertical="center" wrapText="1"/>
      <protection locked="0"/>
    </xf>
    <xf numFmtId="0" fontId="68" fillId="0" borderId="21" xfId="0" applyFont="1" applyFill="1" applyBorder="1" applyAlignment="1">
      <alignment vertical="center" wrapText="1"/>
    </xf>
    <xf numFmtId="0" fontId="68" fillId="0" borderId="22" xfId="0" applyFont="1" applyFill="1" applyBorder="1" applyAlignment="1">
      <alignment vertical="center" wrapText="1"/>
    </xf>
    <xf numFmtId="0" fontId="68" fillId="2" borderId="22" xfId="0" applyFont="1" applyFill="1" applyBorder="1" applyAlignment="1" applyProtection="1">
      <alignment horizontal="left" vertical="center" wrapText="1"/>
      <protection locked="0"/>
    </xf>
    <xf numFmtId="0" fontId="68" fillId="2" borderId="55" xfId="0" applyFont="1" applyFill="1" applyBorder="1" applyAlignment="1" applyProtection="1">
      <alignment horizontal="left" vertical="center" wrapText="1"/>
      <protection locked="0"/>
    </xf>
    <xf numFmtId="0" fontId="68" fillId="2" borderId="39" xfId="0" applyFont="1" applyFill="1" applyBorder="1" applyAlignment="1" applyProtection="1">
      <alignment horizontal="left" vertical="center" wrapText="1"/>
      <protection locked="0"/>
    </xf>
    <xf numFmtId="0" fontId="81" fillId="0" borderId="0" xfId="0" applyFont="1" applyAlignment="1">
      <alignment horizontal="center" vertical="center" wrapText="1"/>
    </xf>
    <xf numFmtId="0" fontId="68" fillId="2" borderId="52" xfId="0" applyFont="1" applyFill="1" applyBorder="1" applyAlignment="1" applyProtection="1">
      <alignment vertical="center" wrapText="1"/>
      <protection locked="0"/>
    </xf>
    <xf numFmtId="0" fontId="68" fillId="2" borderId="34" xfId="0" applyFont="1" applyFill="1" applyBorder="1" applyAlignment="1" applyProtection="1">
      <alignment vertical="center" wrapText="1"/>
      <protection locked="0"/>
    </xf>
    <xf numFmtId="0" fontId="68" fillId="0" borderId="36" xfId="0" applyFont="1" applyFill="1" applyBorder="1" applyAlignment="1">
      <alignment horizontal="left" vertical="top" wrapText="1"/>
    </xf>
    <xf numFmtId="0" fontId="68" fillId="0" borderId="37" xfId="0" applyFont="1" applyFill="1" applyBorder="1" applyAlignment="1">
      <alignment horizontal="left" vertical="top" wrapText="1"/>
    </xf>
    <xf numFmtId="0" fontId="68" fillId="0" borderId="38" xfId="0" applyFont="1" applyFill="1" applyBorder="1" applyAlignment="1">
      <alignment horizontal="left" vertical="top" wrapText="1"/>
    </xf>
    <xf numFmtId="0" fontId="68" fillId="0" borderId="80" xfId="0" applyFont="1" applyFill="1" applyBorder="1" applyAlignment="1">
      <alignment horizontal="left" vertical="top" wrapText="1"/>
    </xf>
    <xf numFmtId="0" fontId="68" fillId="0" borderId="8" xfId="0" applyFont="1" applyFill="1" applyBorder="1" applyAlignment="1">
      <alignment horizontal="left" vertical="top" wrapText="1"/>
    </xf>
    <xf numFmtId="0" fontId="68" fillId="0" borderId="79" xfId="0" applyFont="1" applyFill="1" applyBorder="1" applyAlignment="1">
      <alignment horizontal="left" vertical="top" wrapText="1"/>
    </xf>
    <xf numFmtId="0" fontId="68" fillId="2" borderId="22" xfId="0" applyFont="1" applyFill="1" applyBorder="1" applyAlignment="1" applyProtection="1">
      <alignment vertical="center" wrapText="1"/>
      <protection locked="0"/>
    </xf>
    <xf numFmtId="0" fontId="68" fillId="2" borderId="39" xfId="0" applyFont="1" applyFill="1" applyBorder="1" applyAlignment="1" applyProtection="1">
      <alignment vertical="center" wrapText="1"/>
      <protection locked="0"/>
    </xf>
    <xf numFmtId="0" fontId="68" fillId="2" borderId="11" xfId="0" applyFont="1" applyFill="1" applyBorder="1" applyAlignment="1" applyProtection="1">
      <alignment vertical="center" wrapText="1"/>
      <protection locked="0"/>
    </xf>
    <xf numFmtId="0" fontId="68" fillId="2" borderId="17" xfId="0" applyFont="1" applyFill="1" applyBorder="1" applyAlignment="1" applyProtection="1">
      <alignment vertical="center" wrapText="1"/>
      <protection locked="0"/>
    </xf>
    <xf numFmtId="0" fontId="68" fillId="0" borderId="60" xfId="0" applyFont="1" applyFill="1" applyBorder="1" applyAlignment="1">
      <alignment horizontal="left" vertical="center" wrapText="1"/>
    </xf>
    <xf numFmtId="0" fontId="68" fillId="0" borderId="61" xfId="0" applyFont="1" applyFill="1" applyBorder="1" applyAlignment="1">
      <alignment horizontal="left" vertical="center" wrapText="1"/>
    </xf>
    <xf numFmtId="0" fontId="68" fillId="0" borderId="21" xfId="0" applyFont="1" applyFill="1" applyBorder="1" applyAlignment="1">
      <alignment horizontal="left" vertical="center" wrapText="1"/>
    </xf>
    <xf numFmtId="165" fontId="68" fillId="2" borderId="41" xfId="0" applyNumberFormat="1" applyFont="1" applyFill="1" applyBorder="1" applyAlignment="1" applyProtection="1">
      <alignment horizontal="center" vertical="center" wrapText="1"/>
      <protection locked="0"/>
    </xf>
    <xf numFmtId="165" fontId="68" fillId="2" borderId="43" xfId="0" applyNumberFormat="1" applyFont="1" applyFill="1" applyBorder="1" applyAlignment="1" applyProtection="1">
      <alignment horizontal="center" vertical="center" wrapText="1"/>
      <protection locked="0"/>
    </xf>
    <xf numFmtId="0" fontId="68" fillId="0" borderId="43" xfId="0" applyFont="1" applyFill="1" applyBorder="1" applyAlignment="1">
      <alignment vertical="center" wrapText="1"/>
    </xf>
    <xf numFmtId="0" fontId="68" fillId="0" borderId="70" xfId="0" applyFont="1" applyFill="1" applyBorder="1" applyAlignment="1">
      <alignment vertical="center" wrapText="1"/>
    </xf>
    <xf numFmtId="0" fontId="0" fillId="2" borderId="11" xfId="0" applyFill="1" applyBorder="1" applyAlignment="1">
      <alignment horizontal="left" vertical="center" wrapText="1"/>
    </xf>
    <xf numFmtId="0" fontId="82" fillId="0" borderId="11" xfId="0" applyFont="1" applyBorder="1" applyAlignment="1">
      <alignment horizontal="center" vertical="center" wrapText="1"/>
    </xf>
    <xf numFmtId="0" fontId="82" fillId="0" borderId="17" xfId="0" applyFont="1" applyBorder="1" applyAlignment="1">
      <alignment horizontal="center" vertical="center" wrapText="1"/>
    </xf>
    <xf numFmtId="0" fontId="0" fillId="2" borderId="17" xfId="0" applyFill="1" applyBorder="1" applyAlignment="1">
      <alignment horizontal="left" vertical="center" wrapText="1"/>
    </xf>
    <xf numFmtId="0" fontId="83" fillId="0" borderId="13" xfId="0" applyFont="1" applyFill="1" applyBorder="1" applyAlignment="1">
      <alignment horizontal="center" vertical="center" wrapText="1"/>
    </xf>
    <xf numFmtId="0" fontId="74" fillId="2" borderId="13" xfId="0" applyFont="1" applyFill="1" applyBorder="1" applyAlignment="1">
      <alignment horizontal="left" vertical="center" wrapText="1"/>
    </xf>
    <xf numFmtId="0" fontId="64" fillId="2" borderId="55" xfId="0" applyFont="1" applyFill="1" applyBorder="1" applyAlignment="1" applyProtection="1">
      <alignment horizontal="center" vertical="center" wrapText="1"/>
      <protection locked="0"/>
    </xf>
    <xf numFmtId="0" fontId="64" fillId="2" borderId="21" xfId="0" applyFont="1" applyFill="1" applyBorder="1" applyAlignment="1" applyProtection="1">
      <alignment horizontal="center" vertical="center" wrapText="1"/>
      <protection locked="0"/>
    </xf>
    <xf numFmtId="0" fontId="68" fillId="0" borderId="62" xfId="0" applyFont="1" applyFill="1" applyBorder="1" applyAlignment="1">
      <alignment horizontal="left" vertical="center" wrapText="1"/>
    </xf>
    <xf numFmtId="0" fontId="68" fillId="0" borderId="63" xfId="0" applyFont="1" applyFill="1" applyBorder="1" applyAlignment="1">
      <alignment horizontal="left" vertical="center" wrapText="1"/>
    </xf>
    <xf numFmtId="165" fontId="68" fillId="2" borderId="16" xfId="0" applyNumberFormat="1" applyFont="1" applyFill="1" applyBorder="1" applyAlignment="1" applyProtection="1">
      <alignment horizontal="center" vertical="center" wrapText="1"/>
      <protection locked="0"/>
    </xf>
    <xf numFmtId="0" fontId="67" fillId="0" borderId="36" xfId="0" applyFont="1" applyFill="1" applyBorder="1" applyAlignment="1">
      <alignment horizontal="left" vertical="top" wrapText="1"/>
    </xf>
    <xf numFmtId="0" fontId="0" fillId="0" borderId="37" xfId="0" applyBorder="1" applyAlignment="1">
      <alignment horizontal="left" vertical="top" wrapText="1"/>
    </xf>
    <xf numFmtId="0" fontId="74" fillId="0" borderId="66" xfId="0" applyFont="1" applyFill="1" applyBorder="1" applyAlignment="1">
      <alignment horizontal="left" vertical="center" wrapText="1"/>
    </xf>
    <xf numFmtId="0" fontId="0" fillId="0" borderId="47" xfId="0" applyBorder="1" applyAlignment="1">
      <alignment horizontal="left" vertical="center" wrapText="1"/>
    </xf>
    <xf numFmtId="0" fontId="0" fillId="0" borderId="0" xfId="0" applyAlignment="1">
      <alignment/>
    </xf>
    <xf numFmtId="0" fontId="0" fillId="0" borderId="0" xfId="0"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дстрочный" xfId="55"/>
    <cellStyle name="ПоляЗаполнения" xfId="56"/>
    <cellStyle name="Пояснение" xfId="57"/>
    <cellStyle name="Примечание" xfId="58"/>
    <cellStyle name="Percent" xfId="59"/>
    <cellStyle name="Связанная ячейка" xfId="60"/>
    <cellStyle name="Табличный"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657225</xdr:colOff>
      <xdr:row>3</xdr:row>
      <xdr:rowOff>28575</xdr:rowOff>
    </xdr:from>
    <xdr:to>
      <xdr:col>6</xdr:col>
      <xdr:colOff>180975</xdr:colOff>
      <xdr:row>6</xdr:row>
      <xdr:rowOff>123825</xdr:rowOff>
    </xdr:to>
    <xdr:pic>
      <xdr:nvPicPr>
        <xdr:cNvPr id="1" name="Рисунок 1"/>
        <xdr:cNvPicPr preferRelativeResize="1">
          <a:picLocks noChangeAspect="1"/>
        </xdr:cNvPicPr>
      </xdr:nvPicPr>
      <xdr:blipFill>
        <a:blip r:embed="rId1"/>
        <a:stretch>
          <a:fillRect/>
        </a:stretch>
      </xdr:blipFill>
      <xdr:spPr>
        <a:xfrm>
          <a:off x="3314700" y="1371600"/>
          <a:ext cx="38290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gk.gov.by/ru/spisok_pd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43"/>
  <sheetViews>
    <sheetView tabSelected="1" view="pageBreakPreview" zoomScale="85" zoomScaleNormal="85" zoomScaleSheetLayoutView="85" zoomScalePageLayoutView="0" workbookViewId="0" topLeftCell="A1">
      <selection activeCell="J2" sqref="J2"/>
    </sheetView>
  </sheetViews>
  <sheetFormatPr defaultColWidth="9.140625" defaultRowHeight="15"/>
  <cols>
    <col min="1" max="1" width="4.28125" style="1" customWidth="1"/>
    <col min="2" max="2" width="21.00390625" style="13" customWidth="1"/>
    <col min="3" max="3" width="14.57421875" style="13" customWidth="1"/>
    <col min="4" max="4" width="39.8515625" style="13" customWidth="1"/>
    <col min="5" max="5" width="13.28125" style="13" customWidth="1"/>
    <col min="6" max="6" width="11.421875" style="13" customWidth="1"/>
    <col min="7" max="7" width="11.7109375" style="13" customWidth="1"/>
    <col min="8" max="9" width="11.28125" style="13" customWidth="1"/>
    <col min="10" max="10" width="14.28125" style="13" customWidth="1"/>
    <col min="11" max="11" width="9.140625" style="13" customWidth="1"/>
    <col min="12" max="22" width="9.140625" style="3" customWidth="1"/>
    <col min="23" max="25" width="9.140625" style="2" customWidth="1"/>
  </cols>
  <sheetData>
    <row r="1" spans="2:22" ht="26.25" customHeight="1">
      <c r="B1"/>
      <c r="C1"/>
      <c r="D1"/>
      <c r="E1"/>
      <c r="F1"/>
      <c r="G1"/>
      <c r="H1" s="530"/>
      <c r="I1" s="530"/>
      <c r="J1" s="530"/>
      <c r="L1" s="137"/>
      <c r="M1" s="137"/>
      <c r="N1" s="137"/>
      <c r="O1" s="137"/>
      <c r="P1" s="137"/>
      <c r="Q1" s="137"/>
      <c r="R1" s="137"/>
      <c r="S1" s="137"/>
      <c r="T1" s="137"/>
      <c r="U1" s="137"/>
      <c r="V1" s="137"/>
    </row>
    <row r="2" spans="2:22" ht="45" customHeight="1">
      <c r="B2"/>
      <c r="C2"/>
      <c r="D2"/>
      <c r="E2"/>
      <c r="F2"/>
      <c r="G2" s="531"/>
      <c r="H2" s="531"/>
      <c r="I2" s="531"/>
      <c r="J2" s="531"/>
      <c r="L2" s="137"/>
      <c r="M2" s="137"/>
      <c r="N2" s="137"/>
      <c r="O2" s="137"/>
      <c r="P2" s="137"/>
      <c r="Q2" s="137"/>
      <c r="R2" s="137"/>
      <c r="S2" s="137"/>
      <c r="T2" s="137"/>
      <c r="U2" s="137"/>
      <c r="V2" s="137"/>
    </row>
    <row r="3" spans="2:22" ht="34.5" customHeight="1">
      <c r="B3"/>
      <c r="C3"/>
      <c r="D3"/>
      <c r="E3"/>
      <c r="F3"/>
      <c r="G3" s="531"/>
      <c r="H3" s="531"/>
      <c r="I3" s="531"/>
      <c r="J3" s="531"/>
      <c r="L3" s="137"/>
      <c r="M3" s="137"/>
      <c r="N3" s="137"/>
      <c r="O3" s="137"/>
      <c r="P3" s="137"/>
      <c r="Q3" s="137"/>
      <c r="R3" s="137"/>
      <c r="S3" s="137"/>
      <c r="T3" s="137"/>
      <c r="U3" s="137"/>
      <c r="V3" s="137"/>
    </row>
    <row r="4" ht="12.75"/>
    <row r="5" ht="12.75"/>
    <row r="6" ht="12.75"/>
    <row r="7" ht="12.75"/>
    <row r="8" spans="1:10" ht="20.25">
      <c r="A8" s="166" t="s">
        <v>185</v>
      </c>
      <c r="B8" s="166"/>
      <c r="C8" s="166"/>
      <c r="D8" s="166"/>
      <c r="E8" s="166"/>
      <c r="F8" s="166"/>
      <c r="G8" s="166"/>
      <c r="H8" s="166"/>
      <c r="I8" s="166"/>
      <c r="J8" s="166"/>
    </row>
    <row r="9" spans="1:10" ht="20.25">
      <c r="A9" s="166" t="s">
        <v>14</v>
      </c>
      <c r="B9" s="166"/>
      <c r="C9" s="166"/>
      <c r="D9" s="166"/>
      <c r="E9" s="166"/>
      <c r="F9" s="166"/>
      <c r="G9" s="166"/>
      <c r="H9" s="166"/>
      <c r="I9" s="166"/>
      <c r="J9" s="166"/>
    </row>
    <row r="10" spans="1:10" ht="20.25">
      <c r="A10" s="166" t="s">
        <v>163</v>
      </c>
      <c r="B10" s="166"/>
      <c r="C10" s="166"/>
      <c r="D10" s="166"/>
      <c r="E10" s="166"/>
      <c r="F10" s="166"/>
      <c r="G10" s="166"/>
      <c r="H10" s="166"/>
      <c r="I10" s="166"/>
      <c r="J10" s="166"/>
    </row>
    <row r="11" spans="1:12" ht="56.25" customHeight="1" thickBot="1">
      <c r="A11" s="495" t="s">
        <v>229</v>
      </c>
      <c r="B11" s="495"/>
      <c r="C11" s="495"/>
      <c r="D11" s="495"/>
      <c r="E11" s="495"/>
      <c r="F11" s="495"/>
      <c r="G11" s="495"/>
      <c r="H11" s="495"/>
      <c r="I11" s="495"/>
      <c r="J11" s="495"/>
      <c r="K11" s="26"/>
      <c r="L11" s="12"/>
    </row>
    <row r="12" spans="1:12" ht="16.5">
      <c r="A12" s="384" t="s">
        <v>203</v>
      </c>
      <c r="B12" s="498" t="s">
        <v>164</v>
      </c>
      <c r="C12" s="499"/>
      <c r="D12" s="500"/>
      <c r="E12" s="496"/>
      <c r="F12" s="496"/>
      <c r="G12" s="496"/>
      <c r="H12" s="496"/>
      <c r="I12" s="496"/>
      <c r="J12" s="497"/>
      <c r="L12" s="12"/>
    </row>
    <row r="13" spans="1:12" ht="16.5">
      <c r="A13" s="385"/>
      <c r="B13" s="501" t="s">
        <v>165</v>
      </c>
      <c r="C13" s="502"/>
      <c r="D13" s="503"/>
      <c r="E13" s="506"/>
      <c r="F13" s="506"/>
      <c r="G13" s="506"/>
      <c r="H13" s="506"/>
      <c r="I13" s="506"/>
      <c r="J13" s="507"/>
      <c r="L13" s="12"/>
    </row>
    <row r="14" spans="1:12" ht="17.25" thickBot="1">
      <c r="A14" s="387"/>
      <c r="B14" s="508" t="s">
        <v>166</v>
      </c>
      <c r="C14" s="509"/>
      <c r="D14" s="510"/>
      <c r="E14" s="504"/>
      <c r="F14" s="504"/>
      <c r="G14" s="504"/>
      <c r="H14" s="504"/>
      <c r="I14" s="504"/>
      <c r="J14" s="505"/>
      <c r="L14" s="12"/>
    </row>
    <row r="15" spans="1:12" ht="16.5">
      <c r="A15" s="479" t="s">
        <v>204</v>
      </c>
      <c r="B15" s="480" t="s">
        <v>1</v>
      </c>
      <c r="C15" s="481"/>
      <c r="D15" s="481"/>
      <c r="E15" s="481"/>
      <c r="F15" s="481"/>
      <c r="G15" s="481"/>
      <c r="H15" s="481"/>
      <c r="I15" s="482"/>
      <c r="J15" s="483"/>
      <c r="L15" s="12"/>
    </row>
    <row r="16" spans="1:12" ht="16.5">
      <c r="A16" s="385"/>
      <c r="B16" s="222" t="s">
        <v>0</v>
      </c>
      <c r="C16" s="223"/>
      <c r="D16" s="223"/>
      <c r="E16" s="223"/>
      <c r="F16" s="223"/>
      <c r="G16" s="484"/>
      <c r="H16" s="484"/>
      <c r="I16" s="485"/>
      <c r="J16" s="486"/>
      <c r="L16" s="12"/>
    </row>
    <row r="17" spans="1:12" ht="16.5">
      <c r="A17" s="385"/>
      <c r="B17" s="222" t="s">
        <v>2</v>
      </c>
      <c r="C17" s="223"/>
      <c r="D17" s="223"/>
      <c r="E17" s="223"/>
      <c r="F17" s="223"/>
      <c r="G17" s="487"/>
      <c r="H17" s="487"/>
      <c r="I17" s="488"/>
      <c r="J17" s="489"/>
      <c r="L17" s="12"/>
    </row>
    <row r="18" spans="1:12" ht="16.5">
      <c r="A18" s="385"/>
      <c r="B18" s="222" t="s">
        <v>3</v>
      </c>
      <c r="C18" s="223"/>
      <c r="D18" s="223"/>
      <c r="E18" s="223"/>
      <c r="F18" s="223"/>
      <c r="G18" s="183"/>
      <c r="H18" s="183"/>
      <c r="I18" s="210"/>
      <c r="J18" s="211"/>
      <c r="L18" s="12"/>
    </row>
    <row r="19" spans="1:12" ht="17.25" thickBot="1">
      <c r="A19" s="387"/>
      <c r="B19" s="490" t="s">
        <v>4</v>
      </c>
      <c r="C19" s="491"/>
      <c r="D19" s="491"/>
      <c r="E19" s="491"/>
      <c r="F19" s="491"/>
      <c r="G19" s="492"/>
      <c r="H19" s="492"/>
      <c r="I19" s="493"/>
      <c r="J19" s="494"/>
      <c r="L19" s="12"/>
    </row>
    <row r="20" spans="1:12" ht="16.5">
      <c r="A20" s="384" t="s">
        <v>205</v>
      </c>
      <c r="B20" s="407" t="s">
        <v>5</v>
      </c>
      <c r="C20" s="407"/>
      <c r="D20" s="408"/>
      <c r="E20" s="409" t="s">
        <v>95</v>
      </c>
      <c r="F20" s="407"/>
      <c r="G20" s="408"/>
      <c r="H20" s="409" t="s">
        <v>96</v>
      </c>
      <c r="I20" s="407"/>
      <c r="J20" s="410"/>
      <c r="L20" s="12"/>
    </row>
    <row r="21" spans="1:12" ht="16.5">
      <c r="A21" s="385"/>
      <c r="B21" s="222" t="s">
        <v>6</v>
      </c>
      <c r="C21" s="223"/>
      <c r="D21" s="43"/>
      <c r="E21" s="219"/>
      <c r="F21" s="220"/>
      <c r="G21" s="411"/>
      <c r="H21" s="219"/>
      <c r="I21" s="220"/>
      <c r="J21" s="221"/>
      <c r="L21" s="12"/>
    </row>
    <row r="22" spans="1:12" ht="16.5">
      <c r="A22" s="385"/>
      <c r="B22" s="222" t="s">
        <v>7</v>
      </c>
      <c r="C22" s="223"/>
      <c r="D22" s="43"/>
      <c r="E22" s="219"/>
      <c r="F22" s="220"/>
      <c r="G22" s="411"/>
      <c r="H22" s="219"/>
      <c r="I22" s="220"/>
      <c r="J22" s="221"/>
      <c r="L22" s="12"/>
    </row>
    <row r="23" spans="1:12" ht="16.5">
      <c r="A23" s="385"/>
      <c r="B23" s="222" t="s">
        <v>8</v>
      </c>
      <c r="C23" s="223"/>
      <c r="D23" s="43"/>
      <c r="E23" s="219"/>
      <c r="F23" s="220"/>
      <c r="G23" s="411"/>
      <c r="H23" s="219"/>
      <c r="I23" s="220"/>
      <c r="J23" s="221"/>
      <c r="L23" s="12"/>
    </row>
    <row r="24" spans="1:12" ht="16.5">
      <c r="A24" s="385"/>
      <c r="B24" s="222" t="s">
        <v>9</v>
      </c>
      <c r="C24" s="223"/>
      <c r="D24" s="43"/>
      <c r="E24" s="219"/>
      <c r="F24" s="220"/>
      <c r="G24" s="411"/>
      <c r="H24" s="219"/>
      <c r="I24" s="220"/>
      <c r="J24" s="221"/>
      <c r="L24" s="12"/>
    </row>
    <row r="25" spans="1:12" ht="16.5">
      <c r="A25" s="385"/>
      <c r="B25" s="222" t="s">
        <v>10</v>
      </c>
      <c r="C25" s="223"/>
      <c r="D25" s="43"/>
      <c r="E25" s="219"/>
      <c r="F25" s="220"/>
      <c r="G25" s="411"/>
      <c r="H25" s="219"/>
      <c r="I25" s="220"/>
      <c r="J25" s="221"/>
      <c r="L25" s="12"/>
    </row>
    <row r="26" spans="1:12" ht="16.5">
      <c r="A26" s="385"/>
      <c r="B26" s="222" t="s">
        <v>11</v>
      </c>
      <c r="C26" s="223"/>
      <c r="D26" s="43"/>
      <c r="E26" s="219"/>
      <c r="F26" s="220"/>
      <c r="G26" s="411"/>
      <c r="H26" s="219"/>
      <c r="I26" s="220"/>
      <c r="J26" s="221"/>
      <c r="L26" s="12"/>
    </row>
    <row r="27" spans="1:12" ht="16.5">
      <c r="A27" s="385"/>
      <c r="B27" s="222" t="s">
        <v>12</v>
      </c>
      <c r="C27" s="223"/>
      <c r="D27" s="43"/>
      <c r="E27" s="219"/>
      <c r="F27" s="220"/>
      <c r="G27" s="411"/>
      <c r="H27" s="219"/>
      <c r="I27" s="220"/>
      <c r="J27" s="221"/>
      <c r="L27" s="12"/>
    </row>
    <row r="28" spans="1:12" ht="16.5">
      <c r="A28" s="385"/>
      <c r="B28" s="222" t="s">
        <v>13</v>
      </c>
      <c r="C28" s="223"/>
      <c r="D28" s="43"/>
      <c r="E28" s="219"/>
      <c r="F28" s="220"/>
      <c r="G28" s="411"/>
      <c r="H28" s="219"/>
      <c r="I28" s="220"/>
      <c r="J28" s="221"/>
      <c r="L28" s="12"/>
    </row>
    <row r="29" spans="1:22" ht="16.5">
      <c r="A29" s="386"/>
      <c r="B29" s="329" t="s">
        <v>213</v>
      </c>
      <c r="C29" s="329"/>
      <c r="D29" s="329"/>
      <c r="E29" s="329"/>
      <c r="F29" s="329"/>
      <c r="G29" s="330"/>
      <c r="H29" s="184"/>
      <c r="I29" s="331"/>
      <c r="J29" s="246"/>
      <c r="L29" s="12"/>
      <c r="M29" s="5"/>
      <c r="N29" s="5"/>
      <c r="O29" s="5"/>
      <c r="P29" s="5"/>
      <c r="Q29" s="5"/>
      <c r="R29" s="5"/>
      <c r="S29" s="5"/>
      <c r="T29" s="5"/>
      <c r="U29" s="5"/>
      <c r="V29" s="5"/>
    </row>
    <row r="30" spans="1:12" ht="17.25" thickBot="1">
      <c r="A30" s="387"/>
      <c r="B30" s="391" t="s">
        <v>214</v>
      </c>
      <c r="C30" s="391"/>
      <c r="D30" s="391"/>
      <c r="E30" s="391"/>
      <c r="F30" s="391"/>
      <c r="G30" s="392"/>
      <c r="H30" s="388"/>
      <c r="I30" s="389"/>
      <c r="J30" s="390"/>
      <c r="L30" s="12"/>
    </row>
    <row r="31" spans="1:12" ht="17.25" thickBot="1">
      <c r="A31" s="116" t="s">
        <v>206</v>
      </c>
      <c r="B31" s="513" t="s">
        <v>190</v>
      </c>
      <c r="C31" s="514"/>
      <c r="D31" s="514"/>
      <c r="E31" s="514"/>
      <c r="F31" s="363"/>
      <c r="G31" s="363"/>
      <c r="H31" s="363"/>
      <c r="I31" s="364"/>
      <c r="J31" s="365"/>
      <c r="L31" s="12"/>
    </row>
    <row r="32" spans="1:19" ht="17.25" thickBot="1">
      <c r="A32" s="115" t="s">
        <v>207</v>
      </c>
      <c r="B32" s="366" t="s">
        <v>162</v>
      </c>
      <c r="C32" s="366"/>
      <c r="D32" s="366"/>
      <c r="E32" s="366"/>
      <c r="F32" s="511"/>
      <c r="G32" s="512"/>
      <c r="H32" s="511"/>
      <c r="I32" s="525"/>
      <c r="J32" s="44"/>
      <c r="L32" s="218"/>
      <c r="M32" s="218"/>
      <c r="N32" s="218"/>
      <c r="O32" s="218"/>
      <c r="P32" s="218"/>
      <c r="Q32" s="218"/>
      <c r="R32" s="218"/>
      <c r="S32" s="218"/>
    </row>
    <row r="33" spans="1:10" ht="16.5">
      <c r="A33" s="346" t="s">
        <v>208</v>
      </c>
      <c r="B33" s="367" t="s">
        <v>97</v>
      </c>
      <c r="C33" s="368"/>
      <c r="D33" s="368"/>
      <c r="E33" s="368"/>
      <c r="F33" s="368"/>
      <c r="G33" s="368"/>
      <c r="H33" s="368"/>
      <c r="I33" s="369"/>
      <c r="J33" s="370"/>
    </row>
    <row r="34" spans="1:10" ht="16.5">
      <c r="A34" s="347"/>
      <c r="B34" s="377" t="s">
        <v>98</v>
      </c>
      <c r="C34" s="378"/>
      <c r="D34" s="378"/>
      <c r="E34" s="378"/>
      <c r="F34" s="378"/>
      <c r="G34" s="378"/>
      <c r="H34" s="378"/>
      <c r="I34" s="378"/>
      <c r="J34" s="379"/>
    </row>
    <row r="35" spans="1:22" ht="207.75" customHeight="1">
      <c r="A35" s="347"/>
      <c r="B35" s="31" t="s">
        <v>171</v>
      </c>
      <c r="C35" s="30" t="s">
        <v>172</v>
      </c>
      <c r="D35" s="30" t="s">
        <v>99</v>
      </c>
      <c r="E35" s="30" t="s">
        <v>173</v>
      </c>
      <c r="F35" s="30" t="s">
        <v>100</v>
      </c>
      <c r="G35" s="30" t="s">
        <v>64</v>
      </c>
      <c r="H35" s="30" t="s">
        <v>112</v>
      </c>
      <c r="I35" s="30" t="s">
        <v>215</v>
      </c>
      <c r="J35" s="45" t="s">
        <v>111</v>
      </c>
      <c r="L35" s="13"/>
      <c r="M35" s="13"/>
      <c r="N35" s="13"/>
      <c r="O35" s="13"/>
      <c r="P35" s="13"/>
      <c r="Q35" s="13"/>
      <c r="R35" s="13"/>
      <c r="S35" s="13"/>
      <c r="T35" s="6"/>
      <c r="U35" s="6"/>
      <c r="V35" s="6"/>
    </row>
    <row r="36" spans="1:19" ht="13.5" customHeight="1">
      <c r="A36" s="347"/>
      <c r="B36" s="46"/>
      <c r="C36" s="47"/>
      <c r="D36" s="47"/>
      <c r="E36" s="48"/>
      <c r="F36" s="47"/>
      <c r="G36" s="47"/>
      <c r="H36" s="49"/>
      <c r="I36" s="50"/>
      <c r="J36" s="51"/>
      <c r="L36" s="218"/>
      <c r="M36" s="218"/>
      <c r="N36" s="218"/>
      <c r="O36" s="218"/>
      <c r="P36" s="218"/>
      <c r="Q36" s="218"/>
      <c r="R36" s="218"/>
      <c r="S36" s="218"/>
    </row>
    <row r="37" spans="1:22" ht="15.75">
      <c r="A37" s="347"/>
      <c r="B37" s="46"/>
      <c r="C37" s="47"/>
      <c r="D37" s="47"/>
      <c r="E37" s="48"/>
      <c r="F37" s="47"/>
      <c r="G37" s="47"/>
      <c r="H37" s="49"/>
      <c r="I37" s="50"/>
      <c r="J37" s="51"/>
      <c r="L37" s="13"/>
      <c r="M37" s="13"/>
      <c r="N37" s="13"/>
      <c r="O37" s="13"/>
      <c r="P37" s="13"/>
      <c r="Q37" s="13"/>
      <c r="R37" s="13"/>
      <c r="S37" s="13"/>
      <c r="T37" s="5"/>
      <c r="U37" s="5"/>
      <c r="V37" s="5"/>
    </row>
    <row r="38" spans="1:19" ht="9" customHeight="1">
      <c r="A38" s="347"/>
      <c r="B38" s="46"/>
      <c r="C38" s="47"/>
      <c r="D38" s="47"/>
      <c r="E38" s="48"/>
      <c r="F38" s="47"/>
      <c r="G38" s="47"/>
      <c r="H38" s="49"/>
      <c r="I38" s="50"/>
      <c r="J38" s="51"/>
      <c r="L38" s="13"/>
      <c r="M38" s="13"/>
      <c r="N38" s="13"/>
      <c r="O38" s="13"/>
      <c r="P38" s="13"/>
      <c r="Q38" s="13"/>
      <c r="R38" s="13"/>
      <c r="S38" s="13"/>
    </row>
    <row r="39" spans="1:22" ht="9" customHeight="1">
      <c r="A39" s="347"/>
      <c r="B39" s="46"/>
      <c r="C39" s="47"/>
      <c r="D39" s="47"/>
      <c r="E39" s="48"/>
      <c r="F39" s="47"/>
      <c r="G39" s="47"/>
      <c r="H39" s="49"/>
      <c r="I39" s="50"/>
      <c r="J39" s="51"/>
      <c r="L39" s="23"/>
      <c r="M39" s="23"/>
      <c r="N39" s="23"/>
      <c r="O39" s="23"/>
      <c r="P39" s="23"/>
      <c r="Q39" s="23"/>
      <c r="R39" s="23"/>
      <c r="S39" s="23"/>
      <c r="T39" s="23"/>
      <c r="U39" s="23"/>
      <c r="V39" s="23"/>
    </row>
    <row r="40" spans="1:22" ht="9" customHeight="1">
      <c r="A40" s="347"/>
      <c r="B40" s="46"/>
      <c r="C40" s="47"/>
      <c r="D40" s="47"/>
      <c r="E40" s="48"/>
      <c r="F40" s="47"/>
      <c r="G40" s="47"/>
      <c r="H40" s="49"/>
      <c r="I40" s="50"/>
      <c r="J40" s="51"/>
      <c r="L40" s="6"/>
      <c r="M40" s="6"/>
      <c r="N40" s="6"/>
      <c r="O40" s="6"/>
      <c r="P40" s="6"/>
      <c r="Q40" s="6"/>
      <c r="R40" s="6"/>
      <c r="S40" s="6"/>
      <c r="T40" s="6"/>
      <c r="U40" s="6"/>
      <c r="V40" s="6"/>
    </row>
    <row r="41" spans="1:22" ht="9" customHeight="1">
      <c r="A41" s="347"/>
      <c r="B41" s="46"/>
      <c r="C41" s="47"/>
      <c r="D41" s="47"/>
      <c r="E41" s="48"/>
      <c r="F41" s="47"/>
      <c r="G41" s="47"/>
      <c r="H41" s="49"/>
      <c r="I41" s="50"/>
      <c r="J41" s="51"/>
      <c r="L41" s="23"/>
      <c r="M41" s="23"/>
      <c r="N41" s="23"/>
      <c r="O41" s="23"/>
      <c r="P41" s="23"/>
      <c r="Q41" s="23"/>
      <c r="R41" s="23"/>
      <c r="S41" s="23"/>
      <c r="T41" s="23"/>
      <c r="U41" s="23"/>
      <c r="V41" s="23"/>
    </row>
    <row r="42" spans="1:22" ht="9" customHeight="1">
      <c r="A42" s="347"/>
      <c r="B42" s="46"/>
      <c r="C42" s="47"/>
      <c r="D42" s="47"/>
      <c r="E42" s="48"/>
      <c r="F42" s="47"/>
      <c r="G42" s="47"/>
      <c r="H42" s="49"/>
      <c r="I42" s="50"/>
      <c r="J42" s="51"/>
      <c r="L42" s="23"/>
      <c r="M42" s="23"/>
      <c r="N42" s="23"/>
      <c r="O42" s="23"/>
      <c r="P42" s="23"/>
      <c r="Q42" s="23"/>
      <c r="R42" s="23"/>
      <c r="S42" s="23"/>
      <c r="T42" s="23"/>
      <c r="U42" s="23"/>
      <c r="V42" s="23"/>
    </row>
    <row r="43" spans="1:22" ht="9" customHeight="1">
      <c r="A43" s="347"/>
      <c r="B43" s="46"/>
      <c r="C43" s="47"/>
      <c r="D43" s="47"/>
      <c r="E43" s="48"/>
      <c r="F43" s="47"/>
      <c r="G43" s="47"/>
      <c r="H43" s="49"/>
      <c r="I43" s="50"/>
      <c r="J43" s="51"/>
      <c r="L43" s="23"/>
      <c r="M43" s="23"/>
      <c r="N43" s="23"/>
      <c r="O43" s="23"/>
      <c r="P43" s="23"/>
      <c r="Q43" s="23"/>
      <c r="R43" s="23"/>
      <c r="S43" s="23"/>
      <c r="T43" s="23"/>
      <c r="U43" s="23"/>
      <c r="V43" s="23"/>
    </row>
    <row r="44" spans="1:22" ht="9" customHeight="1">
      <c r="A44" s="347"/>
      <c r="B44" s="46"/>
      <c r="C44" s="47"/>
      <c r="D44" s="47"/>
      <c r="E44" s="48"/>
      <c r="F44" s="47"/>
      <c r="G44" s="47"/>
      <c r="H44" s="49"/>
      <c r="I44" s="50"/>
      <c r="J44" s="51"/>
      <c r="L44" s="23"/>
      <c r="M44" s="23"/>
      <c r="N44" s="23"/>
      <c r="O44" s="23"/>
      <c r="P44" s="23"/>
      <c r="Q44" s="23"/>
      <c r="R44" s="23"/>
      <c r="S44" s="23"/>
      <c r="T44" s="23"/>
      <c r="U44" s="23"/>
      <c r="V44" s="23"/>
    </row>
    <row r="45" spans="1:22" ht="9" customHeight="1">
      <c r="A45" s="347"/>
      <c r="B45" s="46"/>
      <c r="C45" s="47"/>
      <c r="D45" s="47"/>
      <c r="E45" s="48"/>
      <c r="F45" s="47"/>
      <c r="G45" s="47"/>
      <c r="H45" s="49"/>
      <c r="I45" s="50"/>
      <c r="J45" s="51"/>
      <c r="L45" s="23"/>
      <c r="M45" s="23"/>
      <c r="N45" s="23"/>
      <c r="O45" s="23"/>
      <c r="P45" s="23"/>
      <c r="Q45" s="23"/>
      <c r="R45" s="23"/>
      <c r="S45" s="23"/>
      <c r="T45" s="23"/>
      <c r="U45" s="23"/>
      <c r="V45" s="23"/>
    </row>
    <row r="46" spans="1:22" ht="9" customHeight="1">
      <c r="A46" s="347"/>
      <c r="B46" s="46"/>
      <c r="C46" s="47"/>
      <c r="D46" s="47"/>
      <c r="E46" s="48"/>
      <c r="F46" s="47"/>
      <c r="G46" s="47"/>
      <c r="H46" s="49"/>
      <c r="I46" s="50"/>
      <c r="J46" s="51"/>
      <c r="L46" s="23"/>
      <c r="M46" s="23"/>
      <c r="N46" s="23"/>
      <c r="O46" s="23"/>
      <c r="P46" s="23"/>
      <c r="Q46" s="23"/>
      <c r="R46" s="23"/>
      <c r="S46" s="23"/>
      <c r="T46" s="23"/>
      <c r="U46" s="23"/>
      <c r="V46" s="23"/>
    </row>
    <row r="47" spans="1:22" ht="9" customHeight="1">
      <c r="A47" s="347"/>
      <c r="B47" s="46"/>
      <c r="C47" s="47"/>
      <c r="D47" s="47"/>
      <c r="E47" s="48"/>
      <c r="F47" s="47"/>
      <c r="G47" s="47"/>
      <c r="H47" s="49"/>
      <c r="I47" s="50"/>
      <c r="J47" s="51"/>
      <c r="L47" s="23"/>
      <c r="M47" s="23"/>
      <c r="N47" s="23"/>
      <c r="O47" s="23"/>
      <c r="P47" s="23"/>
      <c r="Q47" s="23"/>
      <c r="R47" s="23"/>
      <c r="S47" s="23"/>
      <c r="T47" s="23"/>
      <c r="U47" s="23"/>
      <c r="V47" s="23"/>
    </row>
    <row r="48" spans="1:22" ht="9" customHeight="1">
      <c r="A48" s="347"/>
      <c r="B48" s="46"/>
      <c r="C48" s="47"/>
      <c r="D48" s="47"/>
      <c r="E48" s="48"/>
      <c r="F48" s="47"/>
      <c r="G48" s="47"/>
      <c r="H48" s="49"/>
      <c r="I48" s="50"/>
      <c r="J48" s="51"/>
      <c r="L48" s="23"/>
      <c r="M48" s="23"/>
      <c r="N48" s="23"/>
      <c r="O48" s="23"/>
      <c r="P48" s="23"/>
      <c r="Q48" s="23"/>
      <c r="R48" s="23"/>
      <c r="S48" s="23"/>
      <c r="T48" s="23"/>
      <c r="U48" s="23"/>
      <c r="V48" s="23"/>
    </row>
    <row r="49" spans="1:22" ht="9" customHeight="1">
      <c r="A49" s="347"/>
      <c r="B49" s="46"/>
      <c r="C49" s="47"/>
      <c r="D49" s="47"/>
      <c r="E49" s="48"/>
      <c r="F49" s="47"/>
      <c r="G49" s="47"/>
      <c r="H49" s="49"/>
      <c r="I49" s="50"/>
      <c r="J49" s="51"/>
      <c r="L49" s="23"/>
      <c r="M49" s="23"/>
      <c r="N49" s="23"/>
      <c r="O49" s="23"/>
      <c r="P49" s="23"/>
      <c r="Q49" s="23"/>
      <c r="R49" s="23"/>
      <c r="S49" s="23"/>
      <c r="T49" s="23"/>
      <c r="U49" s="23"/>
      <c r="V49" s="23"/>
    </row>
    <row r="50" spans="1:22" ht="9" customHeight="1">
      <c r="A50" s="347"/>
      <c r="B50" s="46"/>
      <c r="C50" s="47"/>
      <c r="D50" s="47"/>
      <c r="E50" s="48"/>
      <c r="F50" s="47"/>
      <c r="G50" s="47"/>
      <c r="H50" s="49"/>
      <c r="I50" s="50"/>
      <c r="J50" s="51"/>
      <c r="L50" s="7"/>
      <c r="M50" s="7"/>
      <c r="N50" s="7"/>
      <c r="O50" s="7"/>
      <c r="P50" s="7"/>
      <c r="Q50" s="7"/>
      <c r="R50" s="7"/>
      <c r="S50" s="7"/>
      <c r="T50" s="7"/>
      <c r="U50" s="7"/>
      <c r="V50" s="7"/>
    </row>
    <row r="51" spans="1:22" ht="9" customHeight="1">
      <c r="A51" s="347"/>
      <c r="B51" s="46"/>
      <c r="C51" s="47"/>
      <c r="D51" s="47"/>
      <c r="E51" s="48"/>
      <c r="F51" s="47"/>
      <c r="G51" s="47"/>
      <c r="H51" s="49"/>
      <c r="I51" s="50"/>
      <c r="J51" s="51"/>
      <c r="L51" s="23"/>
      <c r="M51" s="23"/>
      <c r="N51" s="23"/>
      <c r="O51" s="23"/>
      <c r="P51" s="23"/>
      <c r="Q51" s="23"/>
      <c r="R51" s="23"/>
      <c r="S51" s="23"/>
      <c r="T51" s="23"/>
      <c r="U51" s="23"/>
      <c r="V51" s="23"/>
    </row>
    <row r="52" spans="1:22" ht="9" customHeight="1">
      <c r="A52" s="347"/>
      <c r="B52" s="46"/>
      <c r="C52" s="47"/>
      <c r="D52" s="47"/>
      <c r="E52" s="48"/>
      <c r="F52" s="47"/>
      <c r="G52" s="47"/>
      <c r="H52" s="49"/>
      <c r="I52" s="50"/>
      <c r="J52" s="51"/>
      <c r="L52" s="23"/>
      <c r="M52" s="23"/>
      <c r="N52" s="23"/>
      <c r="O52" s="23"/>
      <c r="P52" s="23"/>
      <c r="Q52" s="23"/>
      <c r="R52" s="23"/>
      <c r="S52" s="23"/>
      <c r="T52" s="23"/>
      <c r="U52" s="23"/>
      <c r="V52" s="23"/>
    </row>
    <row r="53" spans="1:22" ht="9" customHeight="1">
      <c r="A53" s="347"/>
      <c r="B53" s="46"/>
      <c r="C53" s="47"/>
      <c r="D53" s="47"/>
      <c r="E53" s="48"/>
      <c r="F53" s="47"/>
      <c r="G53" s="47"/>
      <c r="H53" s="49"/>
      <c r="I53" s="50"/>
      <c r="J53" s="51"/>
      <c r="L53" s="23"/>
      <c r="M53" s="23"/>
      <c r="N53" s="23"/>
      <c r="O53" s="23"/>
      <c r="P53" s="23"/>
      <c r="Q53" s="23"/>
      <c r="R53" s="23"/>
      <c r="S53" s="23"/>
      <c r="T53" s="23"/>
      <c r="U53" s="23"/>
      <c r="V53" s="23"/>
    </row>
    <row r="54" spans="1:22" ht="9" customHeight="1">
      <c r="A54" s="347"/>
      <c r="B54" s="46"/>
      <c r="C54" s="47"/>
      <c r="D54" s="47"/>
      <c r="E54" s="48"/>
      <c r="F54" s="47"/>
      <c r="G54" s="47"/>
      <c r="H54" s="49"/>
      <c r="I54" s="50"/>
      <c r="J54" s="51"/>
      <c r="L54" s="6"/>
      <c r="M54" s="6"/>
      <c r="N54" s="6"/>
      <c r="O54" s="6"/>
      <c r="P54" s="6"/>
      <c r="Q54" s="6"/>
      <c r="R54" s="6"/>
      <c r="S54" s="6"/>
      <c r="T54" s="6"/>
      <c r="U54" s="6"/>
      <c r="V54" s="6"/>
    </row>
    <row r="55" spans="1:22" ht="9" customHeight="1">
      <c r="A55" s="347"/>
      <c r="B55" s="46"/>
      <c r="C55" s="47"/>
      <c r="D55" s="47"/>
      <c r="E55" s="48"/>
      <c r="F55" s="47"/>
      <c r="G55" s="47"/>
      <c r="H55" s="49"/>
      <c r="I55" s="50"/>
      <c r="J55" s="51"/>
      <c r="L55" s="6"/>
      <c r="M55" s="6"/>
      <c r="N55" s="6"/>
      <c r="O55" s="6"/>
      <c r="P55" s="6"/>
      <c r="Q55" s="6"/>
      <c r="R55" s="6"/>
      <c r="S55" s="6"/>
      <c r="T55" s="6"/>
      <c r="U55" s="6"/>
      <c r="V55" s="6"/>
    </row>
    <row r="56" spans="1:10" ht="35.25" customHeight="1">
      <c r="A56" s="347"/>
      <c r="B56" s="371" t="s">
        <v>216</v>
      </c>
      <c r="C56" s="371"/>
      <c r="D56" s="371"/>
      <c r="E56" s="371"/>
      <c r="F56" s="371"/>
      <c r="G56" s="371"/>
      <c r="H56" s="371"/>
      <c r="I56" s="371"/>
      <c r="J56" s="372"/>
    </row>
    <row r="57" spans="1:10" ht="52.5" customHeight="1">
      <c r="A57" s="347"/>
      <c r="B57" s="52" t="s">
        <v>101</v>
      </c>
      <c r="C57" s="53" t="s">
        <v>102</v>
      </c>
      <c r="D57" s="53" t="s">
        <v>108</v>
      </c>
      <c r="E57" s="53" t="s">
        <v>173</v>
      </c>
      <c r="F57" s="53" t="s">
        <v>103</v>
      </c>
      <c r="G57" s="53" t="s">
        <v>104</v>
      </c>
      <c r="H57" s="434" t="s">
        <v>105</v>
      </c>
      <c r="I57" s="435"/>
      <c r="J57" s="54" t="s">
        <v>16</v>
      </c>
    </row>
    <row r="58" spans="1:10" ht="13.5" customHeight="1">
      <c r="A58" s="347"/>
      <c r="B58" s="46"/>
      <c r="C58" s="47"/>
      <c r="D58" s="47"/>
      <c r="E58" s="48"/>
      <c r="F58" s="49"/>
      <c r="G58" s="47"/>
      <c r="H58" s="382"/>
      <c r="I58" s="383"/>
      <c r="J58" s="51"/>
    </row>
    <row r="59" spans="1:10" ht="13.5" customHeight="1">
      <c r="A59" s="347"/>
      <c r="B59" s="46"/>
      <c r="C59" s="47"/>
      <c r="D59" s="47"/>
      <c r="E59" s="48"/>
      <c r="F59" s="49"/>
      <c r="G59" s="47"/>
      <c r="H59" s="382"/>
      <c r="I59" s="383"/>
      <c r="J59" s="51"/>
    </row>
    <row r="60" spans="1:10" ht="8.25" customHeight="1">
      <c r="A60" s="347"/>
      <c r="B60" s="46"/>
      <c r="C60" s="47"/>
      <c r="D60" s="47"/>
      <c r="E60" s="48"/>
      <c r="F60" s="49"/>
      <c r="G60" s="47"/>
      <c r="H60" s="382"/>
      <c r="I60" s="383"/>
      <c r="J60" s="51"/>
    </row>
    <row r="61" spans="1:10" ht="8.25" customHeight="1">
      <c r="A61" s="347"/>
      <c r="B61" s="46"/>
      <c r="C61" s="47"/>
      <c r="D61" s="47"/>
      <c r="E61" s="48"/>
      <c r="F61" s="49"/>
      <c r="G61" s="47"/>
      <c r="H61" s="382"/>
      <c r="I61" s="383"/>
      <c r="J61" s="51"/>
    </row>
    <row r="62" spans="1:10" ht="8.25" customHeight="1">
      <c r="A62" s="347"/>
      <c r="B62" s="46"/>
      <c r="C62" s="47"/>
      <c r="D62" s="47"/>
      <c r="E62" s="48"/>
      <c r="F62" s="49"/>
      <c r="G62" s="47"/>
      <c r="H62" s="382"/>
      <c r="I62" s="383"/>
      <c r="J62" s="51"/>
    </row>
    <row r="63" spans="1:22" ht="8.25" customHeight="1">
      <c r="A63" s="347"/>
      <c r="B63" s="46"/>
      <c r="C63" s="47"/>
      <c r="D63" s="47"/>
      <c r="E63" s="48"/>
      <c r="F63" s="49"/>
      <c r="G63" s="47"/>
      <c r="H63" s="382"/>
      <c r="I63" s="383"/>
      <c r="J63" s="51"/>
      <c r="L63" s="7"/>
      <c r="M63" s="7"/>
      <c r="N63" s="7"/>
      <c r="O63" s="7"/>
      <c r="P63" s="7"/>
      <c r="Q63" s="7"/>
      <c r="R63" s="7"/>
      <c r="S63" s="7"/>
      <c r="T63" s="7"/>
      <c r="U63" s="7"/>
      <c r="V63" s="7"/>
    </row>
    <row r="64" spans="1:10" ht="8.25" customHeight="1">
      <c r="A64" s="347"/>
      <c r="B64" s="46"/>
      <c r="C64" s="47"/>
      <c r="D64" s="47"/>
      <c r="E64" s="48"/>
      <c r="F64" s="49"/>
      <c r="G64" s="47"/>
      <c r="H64" s="382"/>
      <c r="I64" s="383"/>
      <c r="J64" s="51"/>
    </row>
    <row r="65" spans="1:17" ht="8.25" customHeight="1">
      <c r="A65" s="347"/>
      <c r="B65" s="46"/>
      <c r="C65" s="47"/>
      <c r="D65" s="47"/>
      <c r="E65" s="48"/>
      <c r="F65" s="49"/>
      <c r="G65" s="47"/>
      <c r="H65" s="382"/>
      <c r="I65" s="383"/>
      <c r="J65" s="51"/>
      <c r="M65" s="9"/>
      <c r="N65" s="433"/>
      <c r="O65" s="433"/>
      <c r="P65" s="433"/>
      <c r="Q65" s="433"/>
    </row>
    <row r="66" spans="1:10" ht="8.25" customHeight="1">
      <c r="A66" s="347"/>
      <c r="B66" s="46"/>
      <c r="C66" s="47"/>
      <c r="D66" s="47"/>
      <c r="E66" s="48"/>
      <c r="F66" s="49"/>
      <c r="G66" s="47"/>
      <c r="H66" s="382"/>
      <c r="I66" s="383"/>
      <c r="J66" s="51"/>
    </row>
    <row r="67" spans="1:10" ht="8.25" customHeight="1" thickBot="1">
      <c r="A67" s="348"/>
      <c r="B67" s="140"/>
      <c r="C67" s="57"/>
      <c r="D67" s="57"/>
      <c r="E67" s="141"/>
      <c r="F67" s="142"/>
      <c r="G67" s="57"/>
      <c r="H67" s="430"/>
      <c r="I67" s="431"/>
      <c r="J67" s="139"/>
    </row>
    <row r="68" spans="1:10" ht="213.75" customHeight="1">
      <c r="A68" s="346" t="s">
        <v>209</v>
      </c>
      <c r="B68" s="526" t="s">
        <v>230</v>
      </c>
      <c r="C68" s="527"/>
      <c r="D68" s="527"/>
      <c r="E68" s="527"/>
      <c r="F68" s="527"/>
      <c r="G68" s="527"/>
      <c r="H68" s="527"/>
      <c r="I68" s="527"/>
      <c r="J68" s="143"/>
    </row>
    <row r="69" spans="1:19" ht="66.75" customHeight="1">
      <c r="A69" s="347"/>
      <c r="B69" s="134" t="s">
        <v>15</v>
      </c>
      <c r="C69" s="133" t="s">
        <v>16</v>
      </c>
      <c r="D69" s="133" t="s">
        <v>108</v>
      </c>
      <c r="E69" s="133" t="s">
        <v>103</v>
      </c>
      <c r="F69" s="133" t="s">
        <v>106</v>
      </c>
      <c r="G69" s="133" t="s">
        <v>107</v>
      </c>
      <c r="H69" s="131" t="s">
        <v>109</v>
      </c>
      <c r="I69" s="340" t="s">
        <v>17</v>
      </c>
      <c r="J69" s="342"/>
      <c r="L69" s="13"/>
      <c r="M69" s="13"/>
      <c r="N69" s="13"/>
      <c r="O69" s="13"/>
      <c r="P69" s="13"/>
      <c r="Q69" s="13"/>
      <c r="R69" s="13"/>
      <c r="S69" s="13"/>
    </row>
    <row r="70" spans="1:19" ht="15.75">
      <c r="A70" s="347"/>
      <c r="B70" s="144"/>
      <c r="C70" s="55"/>
      <c r="D70" s="55"/>
      <c r="E70" s="49"/>
      <c r="F70" s="55"/>
      <c r="G70" s="56"/>
      <c r="H70" s="57"/>
      <c r="I70" s="380"/>
      <c r="J70" s="381"/>
      <c r="L70" s="218"/>
      <c r="M70" s="218"/>
      <c r="N70" s="218"/>
      <c r="O70" s="218"/>
      <c r="P70" s="218"/>
      <c r="Q70" s="218"/>
      <c r="R70" s="218"/>
      <c r="S70" s="218"/>
    </row>
    <row r="71" spans="1:19" ht="15.75">
      <c r="A71" s="347"/>
      <c r="B71" s="144"/>
      <c r="C71" s="55"/>
      <c r="D71" s="55"/>
      <c r="E71" s="49"/>
      <c r="F71" s="132"/>
      <c r="G71" s="55"/>
      <c r="H71" s="47"/>
      <c r="I71" s="380"/>
      <c r="J71" s="381"/>
      <c r="L71" s="13"/>
      <c r="M71" s="13"/>
      <c r="N71" s="13"/>
      <c r="O71" s="13"/>
      <c r="P71" s="13"/>
      <c r="Q71" s="13"/>
      <c r="R71" s="13"/>
      <c r="S71" s="13"/>
    </row>
    <row r="72" spans="1:10" ht="11.25" customHeight="1">
      <c r="A72" s="347"/>
      <c r="B72" s="144"/>
      <c r="C72" s="55"/>
      <c r="D72" s="55"/>
      <c r="E72" s="49"/>
      <c r="F72" s="132"/>
      <c r="G72" s="55"/>
      <c r="H72" s="47"/>
      <c r="I72" s="380"/>
      <c r="J72" s="381"/>
    </row>
    <row r="73" spans="1:22" ht="11.25" customHeight="1">
      <c r="A73" s="347"/>
      <c r="B73" s="144"/>
      <c r="C73" s="55"/>
      <c r="D73" s="55"/>
      <c r="E73" s="49"/>
      <c r="F73" s="132"/>
      <c r="G73" s="55"/>
      <c r="H73" s="47"/>
      <c r="I73" s="380"/>
      <c r="J73" s="381"/>
      <c r="L73" s="23"/>
      <c r="M73" s="23"/>
      <c r="N73" s="23"/>
      <c r="O73" s="23"/>
      <c r="P73" s="23"/>
      <c r="Q73" s="23"/>
      <c r="R73" s="23"/>
      <c r="S73" s="23"/>
      <c r="T73" s="23"/>
      <c r="U73" s="23"/>
      <c r="V73" s="23"/>
    </row>
    <row r="74" spans="1:10" ht="11.25" customHeight="1">
      <c r="A74" s="347"/>
      <c r="B74" s="144"/>
      <c r="C74" s="55"/>
      <c r="D74" s="55"/>
      <c r="E74" s="49"/>
      <c r="F74" s="132"/>
      <c r="G74" s="55"/>
      <c r="H74" s="47"/>
      <c r="I74" s="380"/>
      <c r="J74" s="381"/>
    </row>
    <row r="75" spans="1:10" ht="11.25" customHeight="1">
      <c r="A75" s="347"/>
      <c r="B75" s="145"/>
      <c r="C75" s="58"/>
      <c r="D75" s="58"/>
      <c r="E75" s="49"/>
      <c r="F75" s="136"/>
      <c r="G75" s="58"/>
      <c r="H75" s="59"/>
      <c r="I75" s="380"/>
      <c r="J75" s="381"/>
    </row>
    <row r="76" spans="1:10" ht="11.25" customHeight="1">
      <c r="A76" s="347"/>
      <c r="B76" s="145"/>
      <c r="C76" s="58"/>
      <c r="D76" s="58"/>
      <c r="E76" s="49"/>
      <c r="F76" s="136"/>
      <c r="G76" s="58"/>
      <c r="H76" s="59"/>
      <c r="I76" s="380"/>
      <c r="J76" s="381"/>
    </row>
    <row r="77" spans="1:10" ht="11.25" customHeight="1">
      <c r="A77" s="347"/>
      <c r="B77" s="145"/>
      <c r="C77" s="58"/>
      <c r="D77" s="58"/>
      <c r="E77" s="49"/>
      <c r="F77" s="58"/>
      <c r="G77" s="60"/>
      <c r="H77" s="61"/>
      <c r="I77" s="380"/>
      <c r="J77" s="381"/>
    </row>
    <row r="78" spans="1:10" ht="11.25" customHeight="1">
      <c r="A78" s="347"/>
      <c r="B78" s="145"/>
      <c r="C78" s="58"/>
      <c r="D78" s="58"/>
      <c r="E78" s="49"/>
      <c r="F78" s="58"/>
      <c r="G78" s="58"/>
      <c r="H78" s="59"/>
      <c r="I78" s="415"/>
      <c r="J78" s="416"/>
    </row>
    <row r="79" spans="1:10" ht="11.25" customHeight="1" thickBot="1">
      <c r="A79" s="348"/>
      <c r="B79" s="146"/>
      <c r="C79" s="147"/>
      <c r="D79" s="147"/>
      <c r="E79" s="142"/>
      <c r="F79" s="147"/>
      <c r="G79" s="147"/>
      <c r="H79" s="148"/>
      <c r="I79" s="417"/>
      <c r="J79" s="418"/>
    </row>
    <row r="80" spans="1:10" ht="106.5" customHeight="1">
      <c r="A80" s="419" t="s">
        <v>210</v>
      </c>
      <c r="B80" s="528" t="s">
        <v>231</v>
      </c>
      <c r="C80" s="529"/>
      <c r="D80" s="529"/>
      <c r="E80" s="529"/>
      <c r="F80" s="529"/>
      <c r="G80" s="529"/>
      <c r="H80" s="529"/>
      <c r="I80" s="529"/>
      <c r="J80" s="149"/>
    </row>
    <row r="81" spans="1:22" ht="22.5" customHeight="1">
      <c r="A81" s="420"/>
      <c r="B81" s="519" t="s">
        <v>15</v>
      </c>
      <c r="C81" s="516"/>
      <c r="D81" s="516" t="s">
        <v>232</v>
      </c>
      <c r="E81" s="516"/>
      <c r="F81" s="516" t="s">
        <v>233</v>
      </c>
      <c r="G81" s="516"/>
      <c r="H81" s="516"/>
      <c r="I81" s="516"/>
      <c r="J81" s="517"/>
      <c r="L81" s="137"/>
      <c r="M81" s="137"/>
      <c r="N81" s="137"/>
      <c r="O81" s="137"/>
      <c r="P81" s="137"/>
      <c r="Q81" s="137"/>
      <c r="R81" s="137"/>
      <c r="S81" s="137"/>
      <c r="T81" s="137"/>
      <c r="U81" s="137"/>
      <c r="V81" s="137"/>
    </row>
    <row r="82" spans="1:22" ht="13.5" customHeight="1">
      <c r="A82" s="420"/>
      <c r="B82" s="520"/>
      <c r="C82" s="515"/>
      <c r="D82" s="515"/>
      <c r="E82" s="515"/>
      <c r="F82" s="515"/>
      <c r="G82" s="515"/>
      <c r="H82" s="515"/>
      <c r="I82" s="515"/>
      <c r="J82" s="518"/>
      <c r="L82" s="137"/>
      <c r="M82" s="137"/>
      <c r="N82" s="137"/>
      <c r="O82" s="137"/>
      <c r="P82" s="137"/>
      <c r="Q82" s="137"/>
      <c r="R82" s="137"/>
      <c r="S82" s="137"/>
      <c r="T82" s="137"/>
      <c r="U82" s="137"/>
      <c r="V82" s="137"/>
    </row>
    <row r="83" spans="1:22" ht="13.5" customHeight="1">
      <c r="A83" s="420"/>
      <c r="B83" s="520"/>
      <c r="C83" s="515"/>
      <c r="D83" s="515"/>
      <c r="E83" s="515"/>
      <c r="F83" s="515"/>
      <c r="G83" s="515"/>
      <c r="H83" s="515"/>
      <c r="I83" s="515"/>
      <c r="J83" s="518"/>
      <c r="L83" s="137"/>
      <c r="M83" s="137"/>
      <c r="N83" s="137"/>
      <c r="O83" s="137"/>
      <c r="P83" s="137"/>
      <c r="Q83" s="137"/>
      <c r="R83" s="137"/>
      <c r="S83" s="137"/>
      <c r="T83" s="137"/>
      <c r="U83" s="137"/>
      <c r="V83" s="137"/>
    </row>
    <row r="84" spans="1:22" ht="15" customHeight="1">
      <c r="A84" s="420"/>
      <c r="B84" s="520"/>
      <c r="C84" s="515"/>
      <c r="D84" s="515"/>
      <c r="E84" s="515"/>
      <c r="F84" s="515"/>
      <c r="G84" s="515"/>
      <c r="H84" s="515"/>
      <c r="I84" s="515"/>
      <c r="J84" s="518"/>
      <c r="L84" s="137"/>
      <c r="M84" s="137"/>
      <c r="N84" s="137"/>
      <c r="O84" s="137"/>
      <c r="P84" s="137"/>
      <c r="Q84" s="137"/>
      <c r="R84" s="137"/>
      <c r="S84" s="137"/>
      <c r="T84" s="137"/>
      <c r="U84" s="137"/>
      <c r="V84" s="137"/>
    </row>
    <row r="85" spans="1:10" ht="42.75" customHeight="1" thickBot="1">
      <c r="A85" s="421"/>
      <c r="B85" s="427" t="s">
        <v>18</v>
      </c>
      <c r="C85" s="428"/>
      <c r="D85" s="428"/>
      <c r="E85" s="428"/>
      <c r="F85" s="428"/>
      <c r="G85" s="428"/>
      <c r="H85" s="428"/>
      <c r="I85" s="428"/>
      <c r="J85" s="429"/>
    </row>
    <row r="86" spans="1:10" ht="16.5" customHeight="1">
      <c r="A86" s="397" t="s">
        <v>211</v>
      </c>
      <c r="B86" s="156" t="s">
        <v>19</v>
      </c>
      <c r="C86" s="157"/>
      <c r="D86" s="157"/>
      <c r="E86" s="157"/>
      <c r="F86" s="157"/>
      <c r="G86" s="157"/>
      <c r="H86" s="157"/>
      <c r="I86" s="157"/>
      <c r="J86" s="432"/>
    </row>
    <row r="87" spans="1:10" ht="37.5" customHeight="1">
      <c r="A87" s="398"/>
      <c r="B87" s="376" t="s">
        <v>20</v>
      </c>
      <c r="C87" s="373"/>
      <c r="D87" s="373" t="s">
        <v>21</v>
      </c>
      <c r="E87" s="373" t="s">
        <v>175</v>
      </c>
      <c r="F87" s="373"/>
      <c r="G87" s="373"/>
      <c r="H87" s="373"/>
      <c r="I87" s="422" t="s">
        <v>110</v>
      </c>
      <c r="J87" s="423"/>
    </row>
    <row r="88" spans="1:10" ht="53.25" customHeight="1">
      <c r="A88" s="398"/>
      <c r="B88" s="62" t="s">
        <v>113</v>
      </c>
      <c r="C88" s="63" t="s">
        <v>174</v>
      </c>
      <c r="D88" s="373"/>
      <c r="E88" s="373"/>
      <c r="F88" s="373"/>
      <c r="G88" s="373"/>
      <c r="H88" s="373"/>
      <c r="I88" s="424"/>
      <c r="J88" s="425"/>
    </row>
    <row r="89" spans="1:19" ht="15" customHeight="1">
      <c r="A89" s="398"/>
      <c r="B89" s="62">
        <v>1</v>
      </c>
      <c r="C89" s="63">
        <v>2</v>
      </c>
      <c r="D89" s="63">
        <v>3</v>
      </c>
      <c r="E89" s="374">
        <v>4</v>
      </c>
      <c r="F89" s="375"/>
      <c r="G89" s="375"/>
      <c r="H89" s="376"/>
      <c r="I89" s="374">
        <v>5</v>
      </c>
      <c r="J89" s="426"/>
      <c r="L89" s="218"/>
      <c r="M89" s="218"/>
      <c r="N89" s="218"/>
      <c r="O89" s="218"/>
      <c r="P89" s="218"/>
      <c r="Q89" s="218"/>
      <c r="R89" s="218"/>
      <c r="S89" s="218"/>
    </row>
    <row r="90" spans="1:10" ht="15.75">
      <c r="A90" s="398"/>
      <c r="B90" s="64"/>
      <c r="C90" s="65"/>
      <c r="D90" s="65"/>
      <c r="E90" s="360"/>
      <c r="F90" s="361"/>
      <c r="G90" s="361"/>
      <c r="H90" s="362"/>
      <c r="I90" s="401"/>
      <c r="J90" s="402"/>
    </row>
    <row r="91" spans="1:10" ht="12" customHeight="1">
      <c r="A91" s="398"/>
      <c r="B91" s="64"/>
      <c r="C91" s="65"/>
      <c r="D91" s="65"/>
      <c r="E91" s="360"/>
      <c r="F91" s="361"/>
      <c r="G91" s="361"/>
      <c r="H91" s="362"/>
      <c r="I91" s="401"/>
      <c r="J91" s="402"/>
    </row>
    <row r="92" spans="1:10" ht="12" customHeight="1">
      <c r="A92" s="398"/>
      <c r="B92" s="64"/>
      <c r="C92" s="65"/>
      <c r="D92" s="65"/>
      <c r="E92" s="360"/>
      <c r="F92" s="361"/>
      <c r="G92" s="361"/>
      <c r="H92" s="362"/>
      <c r="I92" s="401"/>
      <c r="J92" s="402"/>
    </row>
    <row r="93" spans="1:22" ht="9" customHeight="1">
      <c r="A93" s="398"/>
      <c r="B93" s="64"/>
      <c r="C93" s="65"/>
      <c r="D93" s="65"/>
      <c r="E93" s="360"/>
      <c r="F93" s="361"/>
      <c r="G93" s="361"/>
      <c r="H93" s="362"/>
      <c r="I93" s="401"/>
      <c r="J93" s="402"/>
      <c r="L93" s="25"/>
      <c r="M93" s="25"/>
      <c r="N93" s="25"/>
      <c r="O93" s="25"/>
      <c r="P93" s="25"/>
      <c r="Q93" s="25"/>
      <c r="R93" s="25"/>
      <c r="S93" s="25"/>
      <c r="T93" s="25"/>
      <c r="U93" s="25"/>
      <c r="V93" s="25"/>
    </row>
    <row r="94" spans="1:22" ht="9" customHeight="1">
      <c r="A94" s="398"/>
      <c r="B94" s="64"/>
      <c r="C94" s="65"/>
      <c r="D94" s="65"/>
      <c r="E94" s="360"/>
      <c r="F94" s="361"/>
      <c r="G94" s="361"/>
      <c r="H94" s="362"/>
      <c r="I94" s="401"/>
      <c r="J94" s="402"/>
      <c r="L94" s="25"/>
      <c r="M94" s="25"/>
      <c r="N94" s="25"/>
      <c r="O94" s="25"/>
      <c r="P94" s="25"/>
      <c r="Q94" s="25"/>
      <c r="R94" s="25"/>
      <c r="S94" s="25"/>
      <c r="T94" s="25"/>
      <c r="U94" s="25"/>
      <c r="V94" s="25"/>
    </row>
    <row r="95" spans="1:10" ht="9" customHeight="1">
      <c r="A95" s="398"/>
      <c r="B95" s="64"/>
      <c r="C95" s="65"/>
      <c r="D95" s="65"/>
      <c r="E95" s="360"/>
      <c r="F95" s="361"/>
      <c r="G95" s="361"/>
      <c r="H95" s="362"/>
      <c r="I95" s="401"/>
      <c r="J95" s="402"/>
    </row>
    <row r="96" spans="1:22" ht="9" customHeight="1">
      <c r="A96" s="398"/>
      <c r="B96" s="64"/>
      <c r="C96" s="65"/>
      <c r="D96" s="65"/>
      <c r="E96" s="360"/>
      <c r="F96" s="361"/>
      <c r="G96" s="361"/>
      <c r="H96" s="362"/>
      <c r="I96" s="401"/>
      <c r="J96" s="402"/>
      <c r="L96" s="25"/>
      <c r="M96" s="25"/>
      <c r="N96" s="25"/>
      <c r="O96" s="25"/>
      <c r="P96" s="25"/>
      <c r="Q96" s="25"/>
      <c r="R96" s="25"/>
      <c r="S96" s="25"/>
      <c r="T96" s="25"/>
      <c r="U96" s="25"/>
      <c r="V96" s="25"/>
    </row>
    <row r="97" spans="1:22" ht="9" customHeight="1">
      <c r="A97" s="398"/>
      <c r="B97" s="64"/>
      <c r="C97" s="65"/>
      <c r="D97" s="65"/>
      <c r="E97" s="360"/>
      <c r="F97" s="361"/>
      <c r="G97" s="361"/>
      <c r="H97" s="362"/>
      <c r="I97" s="401"/>
      <c r="J97" s="402"/>
      <c r="L97" s="25"/>
      <c r="M97" s="25"/>
      <c r="N97" s="25"/>
      <c r="O97" s="25"/>
      <c r="P97" s="25"/>
      <c r="Q97" s="25"/>
      <c r="R97" s="25"/>
      <c r="S97" s="25"/>
      <c r="T97" s="25"/>
      <c r="U97" s="25"/>
      <c r="V97" s="25"/>
    </row>
    <row r="98" spans="1:22" ht="9" customHeight="1">
      <c r="A98" s="398"/>
      <c r="B98" s="64"/>
      <c r="C98" s="65"/>
      <c r="D98" s="65"/>
      <c r="E98" s="360"/>
      <c r="F98" s="361"/>
      <c r="G98" s="361"/>
      <c r="H98" s="362"/>
      <c r="I98" s="401"/>
      <c r="J98" s="402"/>
      <c r="L98" s="25"/>
      <c r="M98" s="25"/>
      <c r="N98" s="25"/>
      <c r="O98" s="25"/>
      <c r="P98" s="25"/>
      <c r="Q98" s="25"/>
      <c r="R98" s="25"/>
      <c r="S98" s="25"/>
      <c r="T98" s="25"/>
      <c r="U98" s="25"/>
      <c r="V98" s="25"/>
    </row>
    <row r="99" spans="1:22" ht="9" customHeight="1">
      <c r="A99" s="398"/>
      <c r="B99" s="64"/>
      <c r="C99" s="65"/>
      <c r="D99" s="65"/>
      <c r="E99" s="360"/>
      <c r="F99" s="361"/>
      <c r="G99" s="361"/>
      <c r="H99" s="362"/>
      <c r="I99" s="401"/>
      <c r="J99" s="402"/>
      <c r="L99" s="25"/>
      <c r="M99" s="25"/>
      <c r="N99" s="25"/>
      <c r="O99" s="25"/>
      <c r="P99" s="25"/>
      <c r="Q99" s="25"/>
      <c r="R99" s="25"/>
      <c r="S99" s="25"/>
      <c r="T99" s="25"/>
      <c r="U99" s="25"/>
      <c r="V99" s="25"/>
    </row>
    <row r="100" spans="1:22" ht="9" customHeight="1">
      <c r="A100" s="398"/>
      <c r="B100" s="64"/>
      <c r="C100" s="65"/>
      <c r="D100" s="65"/>
      <c r="E100" s="360"/>
      <c r="F100" s="361"/>
      <c r="G100" s="361"/>
      <c r="H100" s="362"/>
      <c r="I100" s="401"/>
      <c r="J100" s="402"/>
      <c r="L100" s="25"/>
      <c r="M100" s="25"/>
      <c r="N100" s="25"/>
      <c r="O100" s="25"/>
      <c r="P100" s="25"/>
      <c r="Q100" s="25"/>
      <c r="R100" s="25"/>
      <c r="S100" s="25"/>
      <c r="T100" s="25"/>
      <c r="U100" s="25"/>
      <c r="V100" s="25"/>
    </row>
    <row r="101" spans="1:22" ht="9" customHeight="1">
      <c r="A101" s="398"/>
      <c r="B101" s="64"/>
      <c r="C101" s="65"/>
      <c r="D101" s="65"/>
      <c r="E101" s="360"/>
      <c r="F101" s="361"/>
      <c r="G101" s="361"/>
      <c r="H101" s="362"/>
      <c r="I101" s="401"/>
      <c r="J101" s="402"/>
      <c r="L101" s="25"/>
      <c r="M101" s="25"/>
      <c r="N101" s="25"/>
      <c r="O101" s="25"/>
      <c r="P101" s="25"/>
      <c r="Q101" s="25"/>
      <c r="R101" s="25"/>
      <c r="S101" s="25"/>
      <c r="T101" s="25"/>
      <c r="U101" s="25"/>
      <c r="V101" s="25"/>
    </row>
    <row r="102" spans="1:22" ht="9" customHeight="1">
      <c r="A102" s="398"/>
      <c r="B102" s="64"/>
      <c r="C102" s="65"/>
      <c r="D102" s="65"/>
      <c r="E102" s="360"/>
      <c r="F102" s="361"/>
      <c r="G102" s="361"/>
      <c r="H102" s="362"/>
      <c r="I102" s="401"/>
      <c r="J102" s="402"/>
      <c r="L102" s="25"/>
      <c r="M102" s="25"/>
      <c r="N102" s="25"/>
      <c r="O102" s="25"/>
      <c r="P102" s="25"/>
      <c r="Q102" s="25"/>
      <c r="R102" s="25"/>
      <c r="S102" s="25"/>
      <c r="T102" s="25"/>
      <c r="U102" s="25"/>
      <c r="V102" s="25"/>
    </row>
    <row r="103" spans="1:22" ht="9" customHeight="1">
      <c r="A103" s="398"/>
      <c r="B103" s="64"/>
      <c r="C103" s="65"/>
      <c r="D103" s="65"/>
      <c r="E103" s="360"/>
      <c r="F103" s="361"/>
      <c r="G103" s="361"/>
      <c r="H103" s="362"/>
      <c r="I103" s="401"/>
      <c r="J103" s="402"/>
      <c r="L103" s="25"/>
      <c r="M103" s="25"/>
      <c r="N103" s="25"/>
      <c r="O103" s="25"/>
      <c r="P103" s="25"/>
      <c r="Q103" s="25"/>
      <c r="R103" s="25"/>
      <c r="S103" s="25"/>
      <c r="T103" s="25"/>
      <c r="U103" s="25"/>
      <c r="V103" s="25"/>
    </row>
    <row r="104" spans="1:22" ht="9" customHeight="1">
      <c r="A104" s="398"/>
      <c r="B104" s="64"/>
      <c r="C104" s="65"/>
      <c r="D104" s="65"/>
      <c r="E104" s="360"/>
      <c r="F104" s="361"/>
      <c r="G104" s="361"/>
      <c r="H104" s="362"/>
      <c r="I104" s="401"/>
      <c r="J104" s="402"/>
      <c r="L104" s="25"/>
      <c r="M104" s="25"/>
      <c r="N104" s="25"/>
      <c r="O104" s="25"/>
      <c r="P104" s="25"/>
      <c r="Q104" s="25"/>
      <c r="R104" s="25"/>
      <c r="S104" s="25"/>
      <c r="T104" s="25"/>
      <c r="U104" s="25"/>
      <c r="V104" s="25"/>
    </row>
    <row r="105" spans="1:10" ht="9" customHeight="1">
      <c r="A105" s="398"/>
      <c r="B105" s="64"/>
      <c r="C105" s="65"/>
      <c r="D105" s="65"/>
      <c r="E105" s="360"/>
      <c r="F105" s="361"/>
      <c r="G105" s="361"/>
      <c r="H105" s="362"/>
      <c r="I105" s="401"/>
      <c r="J105" s="402"/>
    </row>
    <row r="106" spans="1:10" ht="9" customHeight="1">
      <c r="A106" s="398"/>
      <c r="B106" s="64"/>
      <c r="C106" s="65"/>
      <c r="D106" s="65"/>
      <c r="E106" s="360"/>
      <c r="F106" s="361"/>
      <c r="G106" s="361"/>
      <c r="H106" s="362"/>
      <c r="I106" s="401"/>
      <c r="J106" s="402"/>
    </row>
    <row r="107" spans="1:10" ht="9" customHeight="1">
      <c r="A107" s="398"/>
      <c r="B107" s="64"/>
      <c r="C107" s="65"/>
      <c r="D107" s="65"/>
      <c r="E107" s="360"/>
      <c r="F107" s="361"/>
      <c r="G107" s="361"/>
      <c r="H107" s="362"/>
      <c r="I107" s="401"/>
      <c r="J107" s="402"/>
    </row>
    <row r="108" spans="1:10" ht="9" customHeight="1">
      <c r="A108" s="398"/>
      <c r="B108" s="64"/>
      <c r="C108" s="65"/>
      <c r="D108" s="65"/>
      <c r="E108" s="360"/>
      <c r="F108" s="361"/>
      <c r="G108" s="361"/>
      <c r="H108" s="362"/>
      <c r="I108" s="401"/>
      <c r="J108" s="402"/>
    </row>
    <row r="109" spans="1:10" ht="9" customHeight="1">
      <c r="A109" s="398"/>
      <c r="B109" s="64"/>
      <c r="C109" s="65"/>
      <c r="D109" s="65"/>
      <c r="E109" s="360"/>
      <c r="F109" s="361"/>
      <c r="G109" s="361"/>
      <c r="H109" s="362"/>
      <c r="I109" s="401"/>
      <c r="J109" s="402"/>
    </row>
    <row r="110" spans="1:13" ht="99" customHeight="1" thickBot="1">
      <c r="A110" s="398"/>
      <c r="B110" s="399" t="s">
        <v>217</v>
      </c>
      <c r="C110" s="399"/>
      <c r="D110" s="399"/>
      <c r="E110" s="399"/>
      <c r="F110" s="399"/>
      <c r="G110" s="399"/>
      <c r="H110" s="399"/>
      <c r="I110" s="399"/>
      <c r="J110" s="400"/>
      <c r="L110" s="13"/>
      <c r="M110" s="13"/>
    </row>
    <row r="111" spans="1:13" ht="102.75" customHeight="1">
      <c r="A111" s="346" t="s">
        <v>212</v>
      </c>
      <c r="B111" s="438" t="s">
        <v>234</v>
      </c>
      <c r="C111" s="439"/>
      <c r="D111" s="439"/>
      <c r="E111" s="439"/>
      <c r="F111" s="439"/>
      <c r="G111" s="439"/>
      <c r="H111" s="440"/>
      <c r="I111" s="284"/>
      <c r="J111" s="334"/>
      <c r="L111" s="13"/>
      <c r="M111" s="13"/>
    </row>
    <row r="112" spans="1:10" ht="21" customHeight="1">
      <c r="A112" s="347"/>
      <c r="B112" s="349" t="s">
        <v>22</v>
      </c>
      <c r="C112" s="350" t="s">
        <v>23</v>
      </c>
      <c r="D112" s="358" t="s">
        <v>197</v>
      </c>
      <c r="E112" s="340" t="s">
        <v>24</v>
      </c>
      <c r="F112" s="341"/>
      <c r="G112" s="341"/>
      <c r="H112" s="341"/>
      <c r="I112" s="341"/>
      <c r="J112" s="342"/>
    </row>
    <row r="113" spans="1:12" ht="104.25" customHeight="1">
      <c r="A113" s="347"/>
      <c r="B113" s="349"/>
      <c r="C113" s="350"/>
      <c r="D113" s="359"/>
      <c r="E113" s="340" t="s">
        <v>194</v>
      </c>
      <c r="F113" s="349"/>
      <c r="G113" s="340" t="s">
        <v>195</v>
      </c>
      <c r="H113" s="349"/>
      <c r="I113" s="133" t="s">
        <v>72</v>
      </c>
      <c r="J113" s="135" t="s">
        <v>196</v>
      </c>
      <c r="L113" s="13"/>
    </row>
    <row r="114" spans="1:10" ht="15.75">
      <c r="A114" s="347"/>
      <c r="B114" s="130"/>
      <c r="C114" s="119"/>
      <c r="D114" s="120"/>
      <c r="E114" s="167"/>
      <c r="F114" s="168"/>
      <c r="G114" s="167"/>
      <c r="H114" s="168"/>
      <c r="I114" s="121"/>
      <c r="J114" s="122"/>
    </row>
    <row r="115" spans="1:10" ht="15.75">
      <c r="A115" s="347"/>
      <c r="B115" s="130"/>
      <c r="C115" s="119"/>
      <c r="D115" s="120"/>
      <c r="E115" s="167"/>
      <c r="F115" s="168"/>
      <c r="G115" s="167"/>
      <c r="H115" s="168"/>
      <c r="I115" s="121"/>
      <c r="J115" s="122"/>
    </row>
    <row r="116" spans="1:10" ht="7.5" customHeight="1">
      <c r="A116" s="347"/>
      <c r="B116" s="130"/>
      <c r="C116" s="119"/>
      <c r="D116" s="120"/>
      <c r="E116" s="167"/>
      <c r="F116" s="168"/>
      <c r="G116" s="167"/>
      <c r="H116" s="168"/>
      <c r="I116" s="121"/>
      <c r="J116" s="122"/>
    </row>
    <row r="117" spans="1:10" ht="7.5" customHeight="1">
      <c r="A117" s="347"/>
      <c r="B117" s="130"/>
      <c r="C117" s="119"/>
      <c r="D117" s="120"/>
      <c r="E117" s="167"/>
      <c r="F117" s="168"/>
      <c r="G117" s="167"/>
      <c r="H117" s="168"/>
      <c r="I117" s="121"/>
      <c r="J117" s="122"/>
    </row>
    <row r="118" spans="1:10" ht="7.5" customHeight="1">
      <c r="A118" s="347"/>
      <c r="B118" s="130"/>
      <c r="C118" s="119"/>
      <c r="D118" s="120"/>
      <c r="E118" s="167"/>
      <c r="F118" s="168"/>
      <c r="G118" s="167"/>
      <c r="H118" s="168"/>
      <c r="I118" s="121"/>
      <c r="J118" s="122"/>
    </row>
    <row r="119" spans="1:10" ht="7.5" customHeight="1">
      <c r="A119" s="347"/>
      <c r="B119" s="130"/>
      <c r="C119" s="119"/>
      <c r="D119" s="120"/>
      <c r="E119" s="167"/>
      <c r="F119" s="168"/>
      <c r="G119" s="167"/>
      <c r="H119" s="168"/>
      <c r="I119" s="121"/>
      <c r="J119" s="122"/>
    </row>
    <row r="120" spans="1:10" ht="7.5" customHeight="1">
      <c r="A120" s="347"/>
      <c r="B120" s="130"/>
      <c r="C120" s="119"/>
      <c r="D120" s="120"/>
      <c r="E120" s="167"/>
      <c r="F120" s="168"/>
      <c r="G120" s="167"/>
      <c r="H120" s="168"/>
      <c r="I120" s="121"/>
      <c r="J120" s="122"/>
    </row>
    <row r="121" spans="1:10" ht="7.5" customHeight="1">
      <c r="A121" s="347"/>
      <c r="B121" s="130"/>
      <c r="C121" s="119"/>
      <c r="D121" s="120"/>
      <c r="E121" s="167"/>
      <c r="F121" s="168"/>
      <c r="G121" s="167"/>
      <c r="H121" s="168"/>
      <c r="I121" s="121"/>
      <c r="J121" s="122"/>
    </row>
    <row r="122" spans="1:22" ht="7.5" customHeight="1">
      <c r="A122" s="347"/>
      <c r="B122" s="123"/>
      <c r="C122" s="124"/>
      <c r="D122" s="125"/>
      <c r="E122" s="167"/>
      <c r="F122" s="168"/>
      <c r="G122" s="167"/>
      <c r="H122" s="168"/>
      <c r="I122" s="121"/>
      <c r="J122" s="122"/>
      <c r="L122" s="27"/>
      <c r="M122" s="27"/>
      <c r="N122" s="27"/>
      <c r="O122" s="27"/>
      <c r="P122" s="27"/>
      <c r="Q122" s="27"/>
      <c r="R122" s="27"/>
      <c r="S122" s="27"/>
      <c r="T122" s="27"/>
      <c r="U122" s="27"/>
      <c r="V122" s="27"/>
    </row>
    <row r="123" spans="1:10" ht="7.5" customHeight="1" thickBot="1">
      <c r="A123" s="348"/>
      <c r="B123" s="126"/>
      <c r="C123" s="127"/>
      <c r="D123" s="128"/>
      <c r="E123" s="521"/>
      <c r="F123" s="522"/>
      <c r="G123" s="521"/>
      <c r="H123" s="522"/>
      <c r="I123" s="129"/>
      <c r="J123" s="150"/>
    </row>
    <row r="124" spans="1:10" ht="15" customHeight="1">
      <c r="A124" s="303" t="s">
        <v>27</v>
      </c>
      <c r="B124" s="204" t="s">
        <v>28</v>
      </c>
      <c r="C124" s="204"/>
      <c r="D124" s="204"/>
      <c r="E124" s="204"/>
      <c r="F124" s="204"/>
      <c r="G124" s="204"/>
      <c r="H124" s="204"/>
      <c r="I124" s="204"/>
      <c r="J124" s="205"/>
    </row>
    <row r="125" spans="1:10" ht="18.75" customHeight="1">
      <c r="A125" s="276"/>
      <c r="B125" s="214" t="s">
        <v>29</v>
      </c>
      <c r="C125" s="215"/>
      <c r="D125" s="215"/>
      <c r="E125" s="215"/>
      <c r="F125" s="215"/>
      <c r="G125" s="215"/>
      <c r="H125" s="215"/>
      <c r="I125" s="216"/>
      <c r="J125" s="217"/>
    </row>
    <row r="126" spans="1:10" ht="16.5">
      <c r="A126" s="276"/>
      <c r="B126" s="66" t="s">
        <v>30</v>
      </c>
      <c r="C126" s="183"/>
      <c r="D126" s="183"/>
      <c r="E126" s="183"/>
      <c r="F126" s="183"/>
      <c r="G126" s="183"/>
      <c r="H126" s="183"/>
      <c r="I126" s="210"/>
      <c r="J126" s="211"/>
    </row>
    <row r="127" spans="1:10" ht="33">
      <c r="A127" s="276"/>
      <c r="B127" s="67" t="s">
        <v>31</v>
      </c>
      <c r="C127" s="206"/>
      <c r="D127" s="206"/>
      <c r="E127" s="207"/>
      <c r="F127" s="207"/>
      <c r="G127" s="207"/>
      <c r="H127" s="207"/>
      <c r="I127" s="208"/>
      <c r="J127" s="209"/>
    </row>
    <row r="128" spans="1:10" ht="18" customHeight="1">
      <c r="A128" s="276"/>
      <c r="B128" s="222" t="s">
        <v>114</v>
      </c>
      <c r="C128" s="68" t="s">
        <v>32</v>
      </c>
      <c r="D128" s="69"/>
      <c r="E128" s="212" t="s">
        <v>46</v>
      </c>
      <c r="F128" s="212"/>
      <c r="G128" s="212"/>
      <c r="H128" s="212"/>
      <c r="I128" s="212"/>
      <c r="J128" s="213"/>
    </row>
    <row r="129" spans="1:10" ht="16.5">
      <c r="A129" s="276"/>
      <c r="B129" s="222"/>
      <c r="C129" s="68" t="s">
        <v>33</v>
      </c>
      <c r="D129" s="69"/>
      <c r="E129" s="212" t="s">
        <v>46</v>
      </c>
      <c r="F129" s="212"/>
      <c r="G129" s="212"/>
      <c r="H129" s="212"/>
      <c r="I129" s="212"/>
      <c r="J129" s="213"/>
    </row>
    <row r="130" spans="1:10" ht="17.25" customHeight="1">
      <c r="A130" s="276"/>
      <c r="B130" s="222"/>
      <c r="C130" s="68" t="s">
        <v>34</v>
      </c>
      <c r="D130" s="69"/>
      <c r="E130" s="212" t="s">
        <v>46</v>
      </c>
      <c r="F130" s="212"/>
      <c r="G130" s="212"/>
      <c r="H130" s="212"/>
      <c r="I130" s="212"/>
      <c r="J130" s="213"/>
    </row>
    <row r="131" spans="1:10" ht="15" customHeight="1">
      <c r="A131" s="276"/>
      <c r="B131" s="224" t="s">
        <v>47</v>
      </c>
      <c r="C131" s="225"/>
      <c r="D131" s="225"/>
      <c r="E131" s="403"/>
      <c r="F131" s="404"/>
      <c r="G131" s="404"/>
      <c r="H131" s="404"/>
      <c r="I131" s="405"/>
      <c r="J131" s="406"/>
    </row>
    <row r="132" spans="1:10" ht="15" customHeight="1">
      <c r="A132" s="276"/>
      <c r="B132" s="224" t="s">
        <v>48</v>
      </c>
      <c r="C132" s="225"/>
      <c r="D132" s="225"/>
      <c r="E132" s="403"/>
      <c r="F132" s="404"/>
      <c r="G132" s="404"/>
      <c r="H132" s="404"/>
      <c r="I132" s="405"/>
      <c r="J132" s="406"/>
    </row>
    <row r="133" spans="1:10" ht="31.5" customHeight="1">
      <c r="A133" s="276"/>
      <c r="B133" s="224" t="s">
        <v>35</v>
      </c>
      <c r="C133" s="225"/>
      <c r="D133" s="225"/>
      <c r="E133" s="70" t="s">
        <v>49</v>
      </c>
      <c r="F133" s="71"/>
      <c r="G133" s="70" t="s">
        <v>56</v>
      </c>
      <c r="H133" s="412"/>
      <c r="I133" s="413"/>
      <c r="J133" s="414"/>
    </row>
    <row r="134" spans="1:10" ht="15.75" customHeight="1">
      <c r="A134" s="276"/>
      <c r="B134" s="224" t="s">
        <v>36</v>
      </c>
      <c r="C134" s="225"/>
      <c r="D134" s="225"/>
      <c r="E134" s="337"/>
      <c r="F134" s="337"/>
      <c r="G134" s="337"/>
      <c r="H134" s="337"/>
      <c r="I134" s="338"/>
      <c r="J134" s="339"/>
    </row>
    <row r="135" spans="1:10" ht="15.75" customHeight="1">
      <c r="A135" s="276"/>
      <c r="B135" s="224" t="s">
        <v>37</v>
      </c>
      <c r="C135" s="225"/>
      <c r="D135" s="225"/>
      <c r="E135" s="337"/>
      <c r="F135" s="337"/>
      <c r="G135" s="337"/>
      <c r="H135" s="337"/>
      <c r="I135" s="338"/>
      <c r="J135" s="339"/>
    </row>
    <row r="136" spans="1:10" ht="15.75" customHeight="1">
      <c r="A136" s="276"/>
      <c r="B136" s="343" t="s">
        <v>38</v>
      </c>
      <c r="C136" s="343"/>
      <c r="D136" s="224"/>
      <c r="E136" s="351"/>
      <c r="F136" s="337"/>
      <c r="G136" s="337"/>
      <c r="H136" s="337"/>
      <c r="I136" s="338"/>
      <c r="J136" s="339"/>
    </row>
    <row r="137" spans="1:10" ht="18.75" customHeight="1">
      <c r="A137" s="276"/>
      <c r="B137" s="224" t="s">
        <v>218</v>
      </c>
      <c r="C137" s="225"/>
      <c r="D137" s="225"/>
      <c r="E137" s="352"/>
      <c r="F137" s="353"/>
      <c r="G137" s="353"/>
      <c r="H137" s="353"/>
      <c r="I137" s="353"/>
      <c r="J137" s="354"/>
    </row>
    <row r="138" spans="1:10" ht="17.25" customHeight="1">
      <c r="A138" s="276"/>
      <c r="B138" s="224"/>
      <c r="C138" s="225"/>
      <c r="D138" s="225"/>
      <c r="E138" s="355"/>
      <c r="F138" s="356"/>
      <c r="G138" s="356"/>
      <c r="H138" s="356"/>
      <c r="I138" s="356"/>
      <c r="J138" s="357"/>
    </row>
    <row r="139" spans="1:10" ht="15.75" customHeight="1">
      <c r="A139" s="276"/>
      <c r="B139" s="224" t="s">
        <v>39</v>
      </c>
      <c r="C139" s="225"/>
      <c r="D139" s="225"/>
      <c r="E139" s="198"/>
      <c r="F139" s="436"/>
      <c r="G139" s="436"/>
      <c r="H139" s="436"/>
      <c r="I139" s="436"/>
      <c r="J139" s="437"/>
    </row>
    <row r="140" spans="1:10" ht="17.25" customHeight="1">
      <c r="A140" s="276"/>
      <c r="B140" s="224" t="s">
        <v>40</v>
      </c>
      <c r="C140" s="225"/>
      <c r="D140" s="225"/>
      <c r="E140" s="338"/>
      <c r="F140" s="344"/>
      <c r="G140" s="344"/>
      <c r="H140" s="344"/>
      <c r="I140" s="344"/>
      <c r="J140" s="345"/>
    </row>
    <row r="141" spans="1:10" ht="30.75" customHeight="1">
      <c r="A141" s="276"/>
      <c r="B141" s="72" t="s">
        <v>200</v>
      </c>
      <c r="C141" s="73" t="s">
        <v>201</v>
      </c>
      <c r="D141" s="74"/>
      <c r="E141" s="74"/>
      <c r="F141" s="74"/>
      <c r="G141" s="80" t="s">
        <v>202</v>
      </c>
      <c r="H141" s="74"/>
      <c r="I141" s="74"/>
      <c r="J141" s="74"/>
    </row>
    <row r="142" spans="1:10" ht="15" customHeight="1">
      <c r="A142" s="276"/>
      <c r="B142" s="343" t="s">
        <v>115</v>
      </c>
      <c r="C142" s="343"/>
      <c r="D142" s="224"/>
      <c r="E142" s="393"/>
      <c r="F142" s="394"/>
      <c r="G142" s="394"/>
      <c r="H142" s="394"/>
      <c r="I142" s="395"/>
      <c r="J142" s="396"/>
    </row>
    <row r="143" spans="1:10" ht="49.5" customHeight="1">
      <c r="A143" s="276"/>
      <c r="B143" s="214" t="s">
        <v>219</v>
      </c>
      <c r="C143" s="215"/>
      <c r="D143" s="215"/>
      <c r="E143" s="215"/>
      <c r="F143" s="215"/>
      <c r="G143" s="215"/>
      <c r="H143" s="184"/>
      <c r="I143" s="331"/>
      <c r="J143" s="246"/>
    </row>
    <row r="144" spans="1:10" ht="15" customHeight="1">
      <c r="A144" s="276"/>
      <c r="B144" s="224" t="s">
        <v>51</v>
      </c>
      <c r="C144" s="225"/>
      <c r="D144" s="225"/>
      <c r="E144" s="197"/>
      <c r="F144" s="197"/>
      <c r="G144" s="197"/>
      <c r="H144" s="197"/>
      <c r="I144" s="198"/>
      <c r="J144" s="199"/>
    </row>
    <row r="145" spans="1:10" ht="30.75" customHeight="1">
      <c r="A145" s="276"/>
      <c r="B145" s="224" t="s">
        <v>50</v>
      </c>
      <c r="C145" s="225"/>
      <c r="D145" s="225"/>
      <c r="E145" s="197"/>
      <c r="F145" s="197"/>
      <c r="G145" s="197"/>
      <c r="H145" s="197"/>
      <c r="I145" s="198"/>
      <c r="J145" s="199"/>
    </row>
    <row r="146" spans="1:10" ht="15" customHeight="1">
      <c r="A146" s="276"/>
      <c r="B146" s="224" t="s">
        <v>167</v>
      </c>
      <c r="C146" s="225"/>
      <c r="D146" s="225"/>
      <c r="E146" s="197"/>
      <c r="F146" s="197"/>
      <c r="G146" s="197"/>
      <c r="H146" s="197"/>
      <c r="I146" s="198"/>
      <c r="J146" s="199"/>
    </row>
    <row r="147" spans="1:10" ht="29.25" customHeight="1">
      <c r="A147" s="276"/>
      <c r="B147" s="224" t="s">
        <v>52</v>
      </c>
      <c r="C147" s="225"/>
      <c r="D147" s="225"/>
      <c r="E147" s="197"/>
      <c r="F147" s="197"/>
      <c r="G147" s="197"/>
      <c r="H147" s="197"/>
      <c r="I147" s="198"/>
      <c r="J147" s="199"/>
    </row>
    <row r="148" spans="1:10" ht="48.75" customHeight="1">
      <c r="A148" s="276"/>
      <c r="B148" s="224" t="s">
        <v>55</v>
      </c>
      <c r="C148" s="225"/>
      <c r="D148" s="225"/>
      <c r="E148" s="197"/>
      <c r="F148" s="197"/>
      <c r="G148" s="197"/>
      <c r="H148" s="197"/>
      <c r="I148" s="198"/>
      <c r="J148" s="199"/>
    </row>
    <row r="149" spans="1:10" ht="32.25" customHeight="1">
      <c r="A149" s="276"/>
      <c r="B149" s="224" t="s">
        <v>42</v>
      </c>
      <c r="C149" s="225"/>
      <c r="D149" s="225"/>
      <c r="E149" s="197"/>
      <c r="F149" s="197"/>
      <c r="G149" s="197"/>
      <c r="H149" s="197"/>
      <c r="I149" s="198"/>
      <c r="J149" s="199"/>
    </row>
    <row r="150" spans="1:10" ht="31.5" customHeight="1">
      <c r="A150" s="276"/>
      <c r="B150" s="224" t="s">
        <v>43</v>
      </c>
      <c r="C150" s="225"/>
      <c r="D150" s="225"/>
      <c r="E150" s="197"/>
      <c r="F150" s="197"/>
      <c r="G150" s="197"/>
      <c r="H150" s="197"/>
      <c r="I150" s="198"/>
      <c r="J150" s="199"/>
    </row>
    <row r="151" spans="1:10" ht="15" customHeight="1">
      <c r="A151" s="276"/>
      <c r="B151" s="224" t="s">
        <v>44</v>
      </c>
      <c r="C151" s="225"/>
      <c r="D151" s="225"/>
      <c r="E151" s="197"/>
      <c r="F151" s="197"/>
      <c r="G151" s="197"/>
      <c r="H151" s="197"/>
      <c r="I151" s="198"/>
      <c r="J151" s="199"/>
    </row>
    <row r="152" spans="1:10" ht="15" customHeight="1">
      <c r="A152" s="276"/>
      <c r="B152" s="224" t="s">
        <v>116</v>
      </c>
      <c r="C152" s="225"/>
      <c r="D152" s="225"/>
      <c r="E152" s="197"/>
      <c r="F152" s="197"/>
      <c r="G152" s="197"/>
      <c r="H152" s="197"/>
      <c r="I152" s="198"/>
      <c r="J152" s="199"/>
    </row>
    <row r="153" spans="1:10" ht="15" customHeight="1">
      <c r="A153" s="276"/>
      <c r="B153" s="224" t="s">
        <v>45</v>
      </c>
      <c r="C153" s="225"/>
      <c r="D153" s="225"/>
      <c r="E153" s="197"/>
      <c r="F153" s="197"/>
      <c r="G153" s="197"/>
      <c r="H153" s="197"/>
      <c r="I153" s="198"/>
      <c r="J153" s="199"/>
    </row>
    <row r="154" spans="1:10" ht="15" customHeight="1">
      <c r="A154" s="276"/>
      <c r="B154" s="224" t="s">
        <v>53</v>
      </c>
      <c r="C154" s="225"/>
      <c r="D154" s="225"/>
      <c r="E154" s="198"/>
      <c r="F154" s="436"/>
      <c r="G154" s="436"/>
      <c r="H154" s="436"/>
      <c r="I154" s="436"/>
      <c r="J154" s="437"/>
    </row>
    <row r="155" spans="1:10" ht="15" customHeight="1">
      <c r="A155" s="276"/>
      <c r="B155" s="224" t="s">
        <v>41</v>
      </c>
      <c r="C155" s="225"/>
      <c r="D155" s="225"/>
      <c r="E155" s="336"/>
      <c r="F155" s="173"/>
      <c r="G155" s="336"/>
      <c r="H155" s="173"/>
      <c r="I155" s="336"/>
      <c r="J155" s="173"/>
    </row>
    <row r="156" spans="1:10" ht="15" customHeight="1">
      <c r="A156" s="276"/>
      <c r="B156" s="224" t="s">
        <v>54</v>
      </c>
      <c r="C156" s="225"/>
      <c r="D156" s="225"/>
      <c r="E156" s="197"/>
      <c r="F156" s="197"/>
      <c r="G156" s="197"/>
      <c r="H156" s="197"/>
      <c r="I156" s="198"/>
      <c r="J156" s="199"/>
    </row>
    <row r="157" spans="1:10" ht="35.25" customHeight="1">
      <c r="A157" s="276"/>
      <c r="B157" s="214" t="s">
        <v>117</v>
      </c>
      <c r="C157" s="215"/>
      <c r="D157" s="215"/>
      <c r="E157" s="215"/>
      <c r="F157" s="215"/>
      <c r="G157" s="215"/>
      <c r="H157" s="184"/>
      <c r="I157" s="331"/>
      <c r="J157" s="246"/>
    </row>
    <row r="158" spans="1:10" ht="33">
      <c r="A158" s="276"/>
      <c r="B158" s="66" t="s">
        <v>31</v>
      </c>
      <c r="C158" s="444"/>
      <c r="D158" s="444"/>
      <c r="E158" s="444"/>
      <c r="F158" s="444"/>
      <c r="G158" s="444"/>
      <c r="H158" s="444"/>
      <c r="I158" s="444"/>
      <c r="J158" s="445"/>
    </row>
    <row r="159" spans="1:10" ht="31.5" customHeight="1">
      <c r="A159" s="276"/>
      <c r="B159" s="66" t="s">
        <v>114</v>
      </c>
      <c r="C159" s="75" t="s">
        <v>176</v>
      </c>
      <c r="D159" s="76"/>
      <c r="E159" s="77" t="s">
        <v>198</v>
      </c>
      <c r="F159" s="452"/>
      <c r="G159" s="452"/>
      <c r="H159" s="32" t="s">
        <v>199</v>
      </c>
      <c r="I159" s="452"/>
      <c r="J159" s="453"/>
    </row>
    <row r="160" spans="1:10" ht="31.5" customHeight="1">
      <c r="A160" s="276"/>
      <c r="B160" s="224" t="s">
        <v>35</v>
      </c>
      <c r="C160" s="225"/>
      <c r="D160" s="225"/>
      <c r="E160" s="78" t="s">
        <v>49</v>
      </c>
      <c r="F160" s="412"/>
      <c r="G160" s="454"/>
      <c r="H160" s="81" t="s">
        <v>56</v>
      </c>
      <c r="I160" s="413"/>
      <c r="J160" s="414"/>
    </row>
    <row r="161" spans="1:10" ht="18.75" customHeight="1">
      <c r="A161" s="276"/>
      <c r="B161" s="224" t="s">
        <v>36</v>
      </c>
      <c r="C161" s="225"/>
      <c r="D161" s="225"/>
      <c r="E161" s="337"/>
      <c r="F161" s="337"/>
      <c r="G161" s="337"/>
      <c r="H161" s="337"/>
      <c r="I161" s="338"/>
      <c r="J161" s="339"/>
    </row>
    <row r="162" spans="1:10" ht="15" customHeight="1">
      <c r="A162" s="276"/>
      <c r="B162" s="224" t="s">
        <v>37</v>
      </c>
      <c r="C162" s="225"/>
      <c r="D162" s="225"/>
      <c r="E162" s="337"/>
      <c r="F162" s="337"/>
      <c r="G162" s="337"/>
      <c r="H162" s="337"/>
      <c r="I162" s="338"/>
      <c r="J162" s="339"/>
    </row>
    <row r="163" spans="1:10" ht="15" customHeight="1">
      <c r="A163" s="276"/>
      <c r="B163" s="224" t="s">
        <v>38</v>
      </c>
      <c r="C163" s="225"/>
      <c r="D163" s="225"/>
      <c r="E163" s="351"/>
      <c r="F163" s="337"/>
      <c r="G163" s="337"/>
      <c r="H163" s="337"/>
      <c r="I163" s="338"/>
      <c r="J163" s="339"/>
    </row>
    <row r="164" spans="1:10" ht="15" customHeight="1">
      <c r="A164" s="276"/>
      <c r="B164" s="224" t="s">
        <v>218</v>
      </c>
      <c r="C164" s="225"/>
      <c r="D164" s="225"/>
      <c r="E164" s="352"/>
      <c r="F164" s="353"/>
      <c r="G164" s="353"/>
      <c r="H164" s="353"/>
      <c r="I164" s="353"/>
      <c r="J164" s="354"/>
    </row>
    <row r="165" spans="1:10" ht="15">
      <c r="A165" s="276"/>
      <c r="B165" s="224"/>
      <c r="C165" s="225"/>
      <c r="D165" s="225"/>
      <c r="E165" s="355"/>
      <c r="F165" s="356"/>
      <c r="G165" s="356"/>
      <c r="H165" s="356"/>
      <c r="I165" s="356"/>
      <c r="J165" s="357"/>
    </row>
    <row r="166" spans="1:10" ht="30.75" customHeight="1">
      <c r="A166" s="276"/>
      <c r="B166" s="72" t="s">
        <v>200</v>
      </c>
      <c r="C166" s="73" t="s">
        <v>201</v>
      </c>
      <c r="D166" s="74"/>
      <c r="E166" s="74"/>
      <c r="F166" s="74"/>
      <c r="G166" s="80" t="s">
        <v>202</v>
      </c>
      <c r="H166" s="74"/>
      <c r="I166" s="74"/>
      <c r="J166" s="74"/>
    </row>
    <row r="167" spans="1:10" ht="15" customHeight="1">
      <c r="A167" s="276"/>
      <c r="B167" s="343" t="s">
        <v>115</v>
      </c>
      <c r="C167" s="343"/>
      <c r="D167" s="224"/>
      <c r="E167" s="393"/>
      <c r="F167" s="394"/>
      <c r="G167" s="394"/>
      <c r="H167" s="394"/>
      <c r="I167" s="395"/>
      <c r="J167" s="396"/>
    </row>
    <row r="168" spans="1:10" ht="48.75" customHeight="1">
      <c r="A168" s="276"/>
      <c r="B168" s="214" t="s">
        <v>220</v>
      </c>
      <c r="C168" s="215"/>
      <c r="D168" s="215"/>
      <c r="E168" s="215"/>
      <c r="F168" s="215"/>
      <c r="G168" s="215"/>
      <c r="H168" s="184"/>
      <c r="I168" s="331"/>
      <c r="J168" s="246"/>
    </row>
    <row r="169" spans="1:10" ht="30" customHeight="1">
      <c r="A169" s="276"/>
      <c r="B169" s="224" t="s">
        <v>51</v>
      </c>
      <c r="C169" s="225"/>
      <c r="D169" s="225"/>
      <c r="E169" s="197"/>
      <c r="F169" s="197"/>
      <c r="G169" s="197"/>
      <c r="H169" s="197"/>
      <c r="I169" s="198"/>
      <c r="J169" s="199"/>
    </row>
    <row r="170" spans="1:10" ht="32.25" customHeight="1">
      <c r="A170" s="276"/>
      <c r="B170" s="224" t="s">
        <v>50</v>
      </c>
      <c r="C170" s="225"/>
      <c r="D170" s="225"/>
      <c r="E170" s="197"/>
      <c r="F170" s="197"/>
      <c r="G170" s="197"/>
      <c r="H170" s="197"/>
      <c r="I170" s="198"/>
      <c r="J170" s="199"/>
    </row>
    <row r="171" spans="1:10" ht="15" customHeight="1">
      <c r="A171" s="276"/>
      <c r="B171" s="224" t="s">
        <v>167</v>
      </c>
      <c r="C171" s="225"/>
      <c r="D171" s="225"/>
      <c r="E171" s="197"/>
      <c r="F171" s="197"/>
      <c r="G171" s="197"/>
      <c r="H171" s="197"/>
      <c r="I171" s="198"/>
      <c r="J171" s="199"/>
    </row>
    <row r="172" spans="1:10" ht="16.5">
      <c r="A172" s="276"/>
      <c r="B172" s="224" t="s">
        <v>41</v>
      </c>
      <c r="C172" s="225"/>
      <c r="D172" s="225"/>
      <c r="E172" s="336"/>
      <c r="F172" s="173"/>
      <c r="G172" s="336"/>
      <c r="H172" s="173"/>
      <c r="I172" s="336"/>
      <c r="J172" s="173"/>
    </row>
    <row r="173" spans="1:10" ht="15" customHeight="1" thickBot="1">
      <c r="A173" s="277"/>
      <c r="B173" s="446" t="s">
        <v>115</v>
      </c>
      <c r="C173" s="446"/>
      <c r="D173" s="316"/>
      <c r="E173" s="463"/>
      <c r="F173" s="464"/>
      <c r="G173" s="464"/>
      <c r="H173" s="464"/>
      <c r="I173" s="465"/>
      <c r="J173" s="466"/>
    </row>
    <row r="174" spans="1:10" ht="33.75" customHeight="1" thickBot="1">
      <c r="A174" s="117" t="s">
        <v>57</v>
      </c>
      <c r="B174" s="447" t="s">
        <v>235</v>
      </c>
      <c r="C174" s="448"/>
      <c r="D174" s="448"/>
      <c r="E174" s="449"/>
      <c r="F174" s="449"/>
      <c r="G174" s="449"/>
      <c r="H174" s="449"/>
      <c r="I174" s="450"/>
      <c r="J174" s="451"/>
    </row>
    <row r="175" spans="1:10" ht="101.25" customHeight="1" thickBot="1">
      <c r="A175" s="303" t="s">
        <v>58</v>
      </c>
      <c r="B175" s="226" t="s">
        <v>236</v>
      </c>
      <c r="C175" s="227"/>
      <c r="D175" s="227"/>
      <c r="E175" s="227"/>
      <c r="F175" s="227"/>
      <c r="G175" s="227"/>
      <c r="H175" s="468"/>
      <c r="I175" s="469"/>
      <c r="J175" s="470"/>
    </row>
    <row r="176" spans="1:10" ht="16.5" customHeight="1">
      <c r="A176" s="276"/>
      <c r="B176" s="455" t="s">
        <v>222</v>
      </c>
      <c r="C176" s="457" t="s">
        <v>23</v>
      </c>
      <c r="D176" s="457" t="s">
        <v>24</v>
      </c>
      <c r="E176" s="457"/>
      <c r="F176" s="457"/>
      <c r="G176" s="457"/>
      <c r="H176" s="457"/>
      <c r="I176" s="458"/>
      <c r="J176" s="459"/>
    </row>
    <row r="177" spans="1:10" ht="41.25" customHeight="1">
      <c r="A177" s="276"/>
      <c r="B177" s="456"/>
      <c r="C177" s="350"/>
      <c r="D177" s="30" t="s">
        <v>25</v>
      </c>
      <c r="E177" s="350" t="s">
        <v>221</v>
      </c>
      <c r="F177" s="350"/>
      <c r="G177" s="350"/>
      <c r="H177" s="350" t="s">
        <v>26</v>
      </c>
      <c r="I177" s="340"/>
      <c r="J177" s="467"/>
    </row>
    <row r="178" spans="1:10" ht="16.5">
      <c r="A178" s="276"/>
      <c r="B178" s="85"/>
      <c r="C178" s="101"/>
      <c r="D178" s="83"/>
      <c r="E178" s="184"/>
      <c r="F178" s="184"/>
      <c r="G178" s="184"/>
      <c r="H178" s="164"/>
      <c r="I178" s="336"/>
      <c r="J178" s="165"/>
    </row>
    <row r="179" spans="1:10" ht="16.5">
      <c r="A179" s="276"/>
      <c r="B179" s="85"/>
      <c r="C179" s="101"/>
      <c r="D179" s="83"/>
      <c r="E179" s="184"/>
      <c r="F179" s="184"/>
      <c r="G179" s="184"/>
      <c r="H179" s="164"/>
      <c r="I179" s="336"/>
      <c r="J179" s="165"/>
    </row>
    <row r="180" spans="1:10" ht="7.5" customHeight="1">
      <c r="A180" s="276"/>
      <c r="B180" s="85"/>
      <c r="C180" s="101"/>
      <c r="D180" s="83"/>
      <c r="E180" s="184"/>
      <c r="F180" s="184"/>
      <c r="G180" s="184"/>
      <c r="H180" s="164"/>
      <c r="I180" s="336"/>
      <c r="J180" s="165"/>
    </row>
    <row r="181" spans="1:10" ht="7.5" customHeight="1">
      <c r="A181" s="276"/>
      <c r="B181" s="85"/>
      <c r="C181" s="101"/>
      <c r="D181" s="83"/>
      <c r="E181" s="184"/>
      <c r="F181" s="184"/>
      <c r="G181" s="184"/>
      <c r="H181" s="164"/>
      <c r="I181" s="336"/>
      <c r="J181" s="165"/>
    </row>
    <row r="182" spans="1:10" ht="7.5" customHeight="1">
      <c r="A182" s="276"/>
      <c r="B182" s="85"/>
      <c r="C182" s="101"/>
      <c r="D182" s="83"/>
      <c r="E182" s="184"/>
      <c r="F182" s="184"/>
      <c r="G182" s="184"/>
      <c r="H182" s="164"/>
      <c r="I182" s="336"/>
      <c r="J182" s="165"/>
    </row>
    <row r="183" spans="1:10" ht="7.5" customHeight="1">
      <c r="A183" s="276"/>
      <c r="B183" s="85"/>
      <c r="C183" s="101"/>
      <c r="D183" s="83"/>
      <c r="E183" s="184"/>
      <c r="F183" s="184"/>
      <c r="G183" s="184"/>
      <c r="H183" s="164"/>
      <c r="I183" s="336"/>
      <c r="J183" s="165"/>
    </row>
    <row r="184" spans="1:10" ht="7.5" customHeight="1">
      <c r="A184" s="276"/>
      <c r="B184" s="85"/>
      <c r="C184" s="101"/>
      <c r="D184" s="83"/>
      <c r="E184" s="184"/>
      <c r="F184" s="184"/>
      <c r="G184" s="184"/>
      <c r="H184" s="164"/>
      <c r="I184" s="336"/>
      <c r="J184" s="165"/>
    </row>
    <row r="185" spans="1:10" ht="7.5" customHeight="1">
      <c r="A185" s="276"/>
      <c r="B185" s="85"/>
      <c r="C185" s="101"/>
      <c r="D185" s="83"/>
      <c r="E185" s="184"/>
      <c r="F185" s="184"/>
      <c r="G185" s="184"/>
      <c r="H185" s="164"/>
      <c r="I185" s="336"/>
      <c r="J185" s="165"/>
    </row>
    <row r="186" spans="1:10" ht="7.5" customHeight="1">
      <c r="A186" s="276"/>
      <c r="B186" s="85"/>
      <c r="C186" s="101"/>
      <c r="D186" s="83"/>
      <c r="E186" s="184"/>
      <c r="F186" s="184"/>
      <c r="G186" s="184"/>
      <c r="H186" s="164"/>
      <c r="I186" s="336"/>
      <c r="J186" s="165"/>
    </row>
    <row r="187" spans="1:10" ht="7.5" customHeight="1" thickBot="1">
      <c r="A187" s="276"/>
      <c r="B187" s="85"/>
      <c r="C187" s="101"/>
      <c r="D187" s="83"/>
      <c r="E187" s="184"/>
      <c r="F187" s="184"/>
      <c r="G187" s="184"/>
      <c r="H187" s="164"/>
      <c r="I187" s="336"/>
      <c r="J187" s="165"/>
    </row>
    <row r="188" spans="1:10" ht="32.25" customHeight="1">
      <c r="A188" s="303" t="s">
        <v>59</v>
      </c>
      <c r="B188" s="158" t="s">
        <v>237</v>
      </c>
      <c r="C188" s="460"/>
      <c r="D188" s="460"/>
      <c r="E188" s="460"/>
      <c r="F188" s="460"/>
      <c r="G188" s="460"/>
      <c r="H188" s="460"/>
      <c r="I188" s="461"/>
      <c r="J188" s="462"/>
    </row>
    <row r="189" spans="1:10" ht="50.25" customHeight="1">
      <c r="A189" s="276"/>
      <c r="B189" s="201" t="s">
        <v>61</v>
      </c>
      <c r="C189" s="159"/>
      <c r="D189" s="159"/>
      <c r="E189" s="159" t="s">
        <v>62</v>
      </c>
      <c r="F189" s="159"/>
      <c r="G189" s="159"/>
      <c r="H189" s="159"/>
      <c r="I189" s="233"/>
      <c r="J189" s="471"/>
    </row>
    <row r="190" spans="1:10" ht="37.5" customHeight="1">
      <c r="A190" s="276"/>
      <c r="B190" s="214" t="s">
        <v>238</v>
      </c>
      <c r="C190" s="215"/>
      <c r="D190" s="215"/>
      <c r="E190" s="164"/>
      <c r="F190" s="164"/>
      <c r="G190" s="164"/>
      <c r="H190" s="164"/>
      <c r="I190" s="336"/>
      <c r="J190" s="165"/>
    </row>
    <row r="191" spans="1:10" ht="53.25" customHeight="1">
      <c r="A191" s="276"/>
      <c r="B191" s="214" t="s">
        <v>223</v>
      </c>
      <c r="C191" s="215"/>
      <c r="D191" s="215"/>
      <c r="E191" s="164"/>
      <c r="F191" s="164"/>
      <c r="G191" s="164"/>
      <c r="H191" s="164"/>
      <c r="I191" s="336"/>
      <c r="J191" s="165"/>
    </row>
    <row r="192" spans="1:10" ht="16.5">
      <c r="A192" s="276"/>
      <c r="B192" s="185" t="s">
        <v>147</v>
      </c>
      <c r="C192" s="186"/>
      <c r="D192" s="186"/>
      <c r="E192" s="337"/>
      <c r="F192" s="337"/>
      <c r="G192" s="337"/>
      <c r="H192" s="337"/>
      <c r="I192" s="338"/>
      <c r="J192" s="339"/>
    </row>
    <row r="193" spans="1:10" ht="31.5" customHeight="1">
      <c r="A193" s="276"/>
      <c r="B193" s="185" t="s">
        <v>148</v>
      </c>
      <c r="C193" s="186"/>
      <c r="D193" s="186"/>
      <c r="E193" s="337"/>
      <c r="F193" s="337"/>
      <c r="G193" s="337"/>
      <c r="H193" s="337"/>
      <c r="I193" s="338"/>
      <c r="J193" s="339"/>
    </row>
    <row r="194" spans="1:10" ht="32.25" customHeight="1">
      <c r="A194" s="276"/>
      <c r="B194" s="185" t="s">
        <v>149</v>
      </c>
      <c r="C194" s="186"/>
      <c r="D194" s="186"/>
      <c r="E194" s="337"/>
      <c r="F194" s="337"/>
      <c r="G194" s="337"/>
      <c r="H194" s="337"/>
      <c r="I194" s="338"/>
      <c r="J194" s="339"/>
    </row>
    <row r="195" spans="1:10" ht="33.75" customHeight="1">
      <c r="A195" s="276"/>
      <c r="B195" s="214" t="s">
        <v>118</v>
      </c>
      <c r="C195" s="215"/>
      <c r="D195" s="215"/>
      <c r="E195" s="164"/>
      <c r="F195" s="164"/>
      <c r="G195" s="164"/>
      <c r="H195" s="164"/>
      <c r="I195" s="336"/>
      <c r="J195" s="165"/>
    </row>
    <row r="196" spans="1:10" ht="16.5">
      <c r="A196" s="276"/>
      <c r="B196" s="185" t="s">
        <v>150</v>
      </c>
      <c r="C196" s="186"/>
      <c r="D196" s="186"/>
      <c r="E196" s="337"/>
      <c r="F196" s="337"/>
      <c r="G196" s="337"/>
      <c r="H196" s="337"/>
      <c r="I196" s="338"/>
      <c r="J196" s="339"/>
    </row>
    <row r="197" spans="1:10" ht="16.5">
      <c r="A197" s="276"/>
      <c r="B197" s="185" t="s">
        <v>151</v>
      </c>
      <c r="C197" s="186"/>
      <c r="D197" s="186"/>
      <c r="E197" s="337"/>
      <c r="F197" s="337"/>
      <c r="G197" s="337"/>
      <c r="H197" s="337"/>
      <c r="I197" s="338"/>
      <c r="J197" s="339"/>
    </row>
    <row r="198" spans="1:10" ht="16.5">
      <c r="A198" s="276"/>
      <c r="B198" s="185" t="s">
        <v>152</v>
      </c>
      <c r="C198" s="186"/>
      <c r="D198" s="186"/>
      <c r="E198" s="337"/>
      <c r="F198" s="337"/>
      <c r="G198" s="337"/>
      <c r="H198" s="337"/>
      <c r="I198" s="338"/>
      <c r="J198" s="339"/>
    </row>
    <row r="199" spans="1:10" ht="72" customHeight="1">
      <c r="A199" s="276"/>
      <c r="B199" s="214" t="s">
        <v>239</v>
      </c>
      <c r="C199" s="215"/>
      <c r="D199" s="215"/>
      <c r="E199" s="164"/>
      <c r="F199" s="164"/>
      <c r="G199" s="164"/>
      <c r="H199" s="164"/>
      <c r="I199" s="336"/>
      <c r="J199" s="165"/>
    </row>
    <row r="200" spans="1:10" ht="16.5">
      <c r="A200" s="276"/>
      <c r="B200" s="185" t="s">
        <v>153</v>
      </c>
      <c r="C200" s="186"/>
      <c r="D200" s="186"/>
      <c r="E200" s="337"/>
      <c r="F200" s="337"/>
      <c r="G200" s="337"/>
      <c r="H200" s="337"/>
      <c r="I200" s="338"/>
      <c r="J200" s="339"/>
    </row>
    <row r="201" spans="1:10" ht="16.5">
      <c r="A201" s="276"/>
      <c r="B201" s="185" t="s">
        <v>154</v>
      </c>
      <c r="C201" s="186"/>
      <c r="D201" s="186"/>
      <c r="E201" s="337"/>
      <c r="F201" s="337"/>
      <c r="G201" s="337"/>
      <c r="H201" s="337"/>
      <c r="I201" s="338"/>
      <c r="J201" s="339"/>
    </row>
    <row r="202" spans="1:10" ht="17.25" thickBot="1">
      <c r="A202" s="276"/>
      <c r="B202" s="185" t="s">
        <v>155</v>
      </c>
      <c r="C202" s="186"/>
      <c r="D202" s="186"/>
      <c r="E202" s="337"/>
      <c r="F202" s="337"/>
      <c r="G202" s="337"/>
      <c r="H202" s="337"/>
      <c r="I202" s="338"/>
      <c r="J202" s="339"/>
    </row>
    <row r="203" spans="1:10" ht="33.75" customHeight="1">
      <c r="A203" s="303" t="s">
        <v>60</v>
      </c>
      <c r="B203" s="523" t="s">
        <v>119</v>
      </c>
      <c r="C203" s="524"/>
      <c r="D203" s="524"/>
      <c r="E203" s="524"/>
      <c r="F203" s="524"/>
      <c r="G203" s="524"/>
      <c r="H203" s="333"/>
      <c r="I203" s="283"/>
      <c r="J203" s="334"/>
    </row>
    <row r="204" spans="1:19" ht="16.5">
      <c r="A204" s="276"/>
      <c r="B204" s="441" t="s">
        <v>120</v>
      </c>
      <c r="C204" s="225"/>
      <c r="D204" s="225"/>
      <c r="E204" s="198"/>
      <c r="F204" s="436"/>
      <c r="G204" s="436"/>
      <c r="H204" s="436"/>
      <c r="I204" s="436"/>
      <c r="J204" s="437"/>
      <c r="L204" s="218"/>
      <c r="M204" s="218"/>
      <c r="N204" s="218"/>
      <c r="O204" s="218"/>
      <c r="P204" s="218"/>
      <c r="Q204" s="218"/>
      <c r="R204" s="218"/>
      <c r="S204" s="218"/>
    </row>
    <row r="205" spans="1:22" ht="63.75">
      <c r="A205" s="276"/>
      <c r="B205" s="441" t="s">
        <v>121</v>
      </c>
      <c r="C205" s="225"/>
      <c r="D205" s="225"/>
      <c r="E205" s="184"/>
      <c r="F205" s="184"/>
      <c r="G205" s="184"/>
      <c r="H205" s="33" t="s">
        <v>167</v>
      </c>
      <c r="I205" s="164"/>
      <c r="J205" s="165"/>
      <c r="L205" s="7"/>
      <c r="M205" s="7"/>
      <c r="N205" s="7"/>
      <c r="O205" s="7"/>
      <c r="P205" s="7"/>
      <c r="Q205" s="7"/>
      <c r="R205" s="7"/>
      <c r="S205" s="7"/>
      <c r="T205" s="7"/>
      <c r="U205" s="7"/>
      <c r="V205" s="7"/>
    </row>
    <row r="206" spans="1:22" ht="36.75" customHeight="1">
      <c r="A206" s="276"/>
      <c r="B206" s="307" t="s">
        <v>188</v>
      </c>
      <c r="C206" s="200"/>
      <c r="D206" s="201"/>
      <c r="E206" s="202" t="s">
        <v>193</v>
      </c>
      <c r="F206" s="202"/>
      <c r="G206" s="202"/>
      <c r="H206" s="202"/>
      <c r="I206" s="202"/>
      <c r="J206" s="203"/>
      <c r="L206" s="7"/>
      <c r="M206" s="7"/>
      <c r="N206" s="7"/>
      <c r="O206" s="7"/>
      <c r="P206" s="7"/>
      <c r="Q206" s="7"/>
      <c r="R206" s="7"/>
      <c r="S206" s="7"/>
      <c r="T206" s="7"/>
      <c r="U206" s="7"/>
      <c r="V206" s="7"/>
    </row>
    <row r="207" spans="1:22" ht="12" customHeight="1">
      <c r="A207" s="276"/>
      <c r="B207" s="178"/>
      <c r="C207" s="184"/>
      <c r="D207" s="184"/>
      <c r="E207" s="164"/>
      <c r="F207" s="164"/>
      <c r="G207" s="164"/>
      <c r="H207" s="164"/>
      <c r="I207" s="164"/>
      <c r="J207" s="165"/>
      <c r="L207" s="7"/>
      <c r="M207" s="7"/>
      <c r="N207" s="7"/>
      <c r="O207" s="7"/>
      <c r="P207" s="7"/>
      <c r="Q207" s="7"/>
      <c r="R207" s="7"/>
      <c r="S207" s="7"/>
      <c r="T207" s="7"/>
      <c r="U207" s="7"/>
      <c r="V207" s="7"/>
    </row>
    <row r="208" spans="1:22" ht="12" customHeight="1">
      <c r="A208" s="276"/>
      <c r="B208" s="178"/>
      <c r="C208" s="184"/>
      <c r="D208" s="184"/>
      <c r="E208" s="164"/>
      <c r="F208" s="164"/>
      <c r="G208" s="164"/>
      <c r="H208" s="164"/>
      <c r="I208" s="164"/>
      <c r="J208" s="165"/>
      <c r="L208" s="7"/>
      <c r="M208" s="7"/>
      <c r="N208" s="7"/>
      <c r="O208" s="7"/>
      <c r="P208" s="7"/>
      <c r="Q208" s="7"/>
      <c r="R208" s="7"/>
      <c r="S208" s="7"/>
      <c r="T208" s="7"/>
      <c r="U208" s="7"/>
      <c r="V208" s="7"/>
    </row>
    <row r="209" spans="1:22" ht="12" customHeight="1">
      <c r="A209" s="276"/>
      <c r="B209" s="178"/>
      <c r="C209" s="184"/>
      <c r="D209" s="184"/>
      <c r="E209" s="164"/>
      <c r="F209" s="164"/>
      <c r="G209" s="164"/>
      <c r="H209" s="164"/>
      <c r="I209" s="164"/>
      <c r="J209" s="165"/>
      <c r="L209" s="23"/>
      <c r="M209" s="23"/>
      <c r="N209" s="23"/>
      <c r="O209" s="23"/>
      <c r="P209" s="23"/>
      <c r="Q209" s="23"/>
      <c r="R209" s="23"/>
      <c r="S209" s="23"/>
      <c r="T209" s="23"/>
      <c r="U209" s="23"/>
      <c r="V209" s="23"/>
    </row>
    <row r="210" spans="1:22" ht="9" customHeight="1">
      <c r="A210" s="276"/>
      <c r="B210" s="178"/>
      <c r="C210" s="184"/>
      <c r="D210" s="184"/>
      <c r="E210" s="164"/>
      <c r="F210" s="164"/>
      <c r="G210" s="164"/>
      <c r="H210" s="164"/>
      <c r="I210" s="164"/>
      <c r="J210" s="165"/>
      <c r="L210" s="23"/>
      <c r="M210" s="23"/>
      <c r="N210" s="23"/>
      <c r="O210" s="23"/>
      <c r="P210" s="23"/>
      <c r="Q210" s="23"/>
      <c r="R210" s="23"/>
      <c r="S210" s="23"/>
      <c r="T210" s="23"/>
      <c r="U210" s="23"/>
      <c r="V210" s="23"/>
    </row>
    <row r="211" spans="1:22" ht="9" customHeight="1">
      <c r="A211" s="276"/>
      <c r="B211" s="178"/>
      <c r="C211" s="184"/>
      <c r="D211" s="184"/>
      <c r="E211" s="164"/>
      <c r="F211" s="164"/>
      <c r="G211" s="164"/>
      <c r="H211" s="164"/>
      <c r="I211" s="164"/>
      <c r="J211" s="165"/>
      <c r="L211" s="23"/>
      <c r="M211" s="23"/>
      <c r="N211" s="23"/>
      <c r="O211" s="23"/>
      <c r="P211" s="23"/>
      <c r="Q211" s="23"/>
      <c r="R211" s="23"/>
      <c r="S211" s="23"/>
      <c r="T211" s="23"/>
      <c r="U211" s="23"/>
      <c r="V211" s="23"/>
    </row>
    <row r="212" spans="1:22" ht="9" customHeight="1">
      <c r="A212" s="276"/>
      <c r="B212" s="178"/>
      <c r="C212" s="184"/>
      <c r="D212" s="184"/>
      <c r="E212" s="164"/>
      <c r="F212" s="164"/>
      <c r="G212" s="164"/>
      <c r="H212" s="164"/>
      <c r="I212" s="164"/>
      <c r="J212" s="165"/>
      <c r="L212" s="23"/>
      <c r="M212" s="23"/>
      <c r="N212" s="23"/>
      <c r="O212" s="23"/>
      <c r="P212" s="23"/>
      <c r="Q212" s="23"/>
      <c r="R212" s="23"/>
      <c r="S212" s="23"/>
      <c r="T212" s="23"/>
      <c r="U212" s="23"/>
      <c r="V212" s="23"/>
    </row>
    <row r="213" spans="1:22" ht="9" customHeight="1">
      <c r="A213" s="276"/>
      <c r="B213" s="178"/>
      <c r="C213" s="184"/>
      <c r="D213" s="184"/>
      <c r="E213" s="164"/>
      <c r="F213" s="164"/>
      <c r="G213" s="164"/>
      <c r="H213" s="164"/>
      <c r="I213" s="164"/>
      <c r="J213" s="165"/>
      <c r="L213" s="23"/>
      <c r="M213" s="23"/>
      <c r="N213" s="23"/>
      <c r="O213" s="23"/>
      <c r="P213" s="23"/>
      <c r="Q213" s="23"/>
      <c r="R213" s="23"/>
      <c r="S213" s="23"/>
      <c r="T213" s="23"/>
      <c r="U213" s="23"/>
      <c r="V213" s="23"/>
    </row>
    <row r="214" spans="1:22" ht="9" customHeight="1">
      <c r="A214" s="276"/>
      <c r="B214" s="178"/>
      <c r="C214" s="184"/>
      <c r="D214" s="184"/>
      <c r="E214" s="164"/>
      <c r="F214" s="164"/>
      <c r="G214" s="164"/>
      <c r="H214" s="164"/>
      <c r="I214" s="164"/>
      <c r="J214" s="165"/>
      <c r="L214" s="23"/>
      <c r="M214" s="23"/>
      <c r="N214" s="23"/>
      <c r="O214" s="23"/>
      <c r="P214" s="23"/>
      <c r="Q214" s="23"/>
      <c r="R214" s="23"/>
      <c r="S214" s="23"/>
      <c r="T214" s="23"/>
      <c r="U214" s="23"/>
      <c r="V214" s="23"/>
    </row>
    <row r="215" spans="1:22" ht="9" customHeight="1">
      <c r="A215" s="276"/>
      <c r="B215" s="178"/>
      <c r="C215" s="184"/>
      <c r="D215" s="184"/>
      <c r="E215" s="164"/>
      <c r="F215" s="164"/>
      <c r="G215" s="164"/>
      <c r="H215" s="164"/>
      <c r="I215" s="164"/>
      <c r="J215" s="165"/>
      <c r="L215" s="23"/>
      <c r="M215" s="23"/>
      <c r="N215" s="23"/>
      <c r="O215" s="23"/>
      <c r="P215" s="23"/>
      <c r="Q215" s="23"/>
      <c r="R215" s="23"/>
      <c r="S215" s="23"/>
      <c r="T215" s="23"/>
      <c r="U215" s="23"/>
      <c r="V215" s="23"/>
    </row>
    <row r="216" spans="1:22" ht="9" customHeight="1">
      <c r="A216" s="276"/>
      <c r="B216" s="178"/>
      <c r="C216" s="184"/>
      <c r="D216" s="184"/>
      <c r="E216" s="164"/>
      <c r="F216" s="164"/>
      <c r="G216" s="164"/>
      <c r="H216" s="164"/>
      <c r="I216" s="164"/>
      <c r="J216" s="165"/>
      <c r="L216" s="23"/>
      <c r="M216" s="23"/>
      <c r="N216" s="23"/>
      <c r="O216" s="23"/>
      <c r="P216" s="23"/>
      <c r="Q216" s="23"/>
      <c r="R216" s="23"/>
      <c r="S216" s="23"/>
      <c r="T216" s="23"/>
      <c r="U216" s="23"/>
      <c r="V216" s="23"/>
    </row>
    <row r="217" spans="1:22" ht="9" customHeight="1">
      <c r="A217" s="276"/>
      <c r="B217" s="178"/>
      <c r="C217" s="184"/>
      <c r="D217" s="184"/>
      <c r="E217" s="164"/>
      <c r="F217" s="164"/>
      <c r="G217" s="164"/>
      <c r="H217" s="164"/>
      <c r="I217" s="164"/>
      <c r="J217" s="165"/>
      <c r="L217" s="23"/>
      <c r="M217" s="23"/>
      <c r="N217" s="23"/>
      <c r="O217" s="23"/>
      <c r="P217" s="23"/>
      <c r="Q217" s="23"/>
      <c r="R217" s="23"/>
      <c r="S217" s="23"/>
      <c r="T217" s="23"/>
      <c r="U217" s="23"/>
      <c r="V217" s="23"/>
    </row>
    <row r="218" spans="1:22" ht="9" customHeight="1">
      <c r="A218" s="276"/>
      <c r="B218" s="178"/>
      <c r="C218" s="184"/>
      <c r="D218" s="184"/>
      <c r="E218" s="164"/>
      <c r="F218" s="164"/>
      <c r="G218" s="164"/>
      <c r="H218" s="164"/>
      <c r="I218" s="164"/>
      <c r="J218" s="165"/>
      <c r="L218" s="23"/>
      <c r="M218" s="23"/>
      <c r="N218" s="23"/>
      <c r="O218" s="23"/>
      <c r="P218" s="23"/>
      <c r="Q218" s="23"/>
      <c r="R218" s="23"/>
      <c r="S218" s="23"/>
      <c r="T218" s="23"/>
      <c r="U218" s="23"/>
      <c r="V218" s="23"/>
    </row>
    <row r="219" spans="1:22" ht="9" customHeight="1">
      <c r="A219" s="276"/>
      <c r="B219" s="178"/>
      <c r="C219" s="184"/>
      <c r="D219" s="184"/>
      <c r="E219" s="164"/>
      <c r="F219" s="164"/>
      <c r="G219" s="164"/>
      <c r="H219" s="164"/>
      <c r="I219" s="164"/>
      <c r="J219" s="165"/>
      <c r="L219" s="23"/>
      <c r="M219" s="23"/>
      <c r="N219" s="23"/>
      <c r="O219" s="23"/>
      <c r="P219" s="23"/>
      <c r="Q219" s="23"/>
      <c r="R219" s="23"/>
      <c r="S219" s="23"/>
      <c r="T219" s="23"/>
      <c r="U219" s="23"/>
      <c r="V219" s="23"/>
    </row>
    <row r="220" spans="1:22" ht="9" customHeight="1">
      <c r="A220" s="276"/>
      <c r="B220" s="178"/>
      <c r="C220" s="184"/>
      <c r="D220" s="184"/>
      <c r="E220" s="164"/>
      <c r="F220" s="164"/>
      <c r="G220" s="164"/>
      <c r="H220" s="164"/>
      <c r="I220" s="164"/>
      <c r="J220" s="165"/>
      <c r="L220" s="7"/>
      <c r="M220" s="7"/>
      <c r="N220" s="7"/>
      <c r="O220" s="7"/>
      <c r="P220" s="7"/>
      <c r="Q220" s="7"/>
      <c r="R220" s="7"/>
      <c r="S220" s="7"/>
      <c r="T220" s="7"/>
      <c r="U220" s="7"/>
      <c r="V220" s="7"/>
    </row>
    <row r="221" spans="1:22" ht="9" customHeight="1">
      <c r="A221" s="276"/>
      <c r="B221" s="178"/>
      <c r="C221" s="184"/>
      <c r="D221" s="184"/>
      <c r="E221" s="164"/>
      <c r="F221" s="164"/>
      <c r="G221" s="164"/>
      <c r="H221" s="164"/>
      <c r="I221" s="164"/>
      <c r="J221" s="165"/>
      <c r="L221" s="7"/>
      <c r="M221" s="7"/>
      <c r="N221" s="7"/>
      <c r="O221" s="7"/>
      <c r="P221" s="7"/>
      <c r="Q221" s="7"/>
      <c r="R221" s="7"/>
      <c r="S221" s="7"/>
      <c r="T221" s="7"/>
      <c r="U221" s="7"/>
      <c r="V221" s="7"/>
    </row>
    <row r="222" spans="1:22" ht="9" customHeight="1">
      <c r="A222" s="276"/>
      <c r="B222" s="178"/>
      <c r="C222" s="184"/>
      <c r="D222" s="184"/>
      <c r="E222" s="164"/>
      <c r="F222" s="164"/>
      <c r="G222" s="164"/>
      <c r="H222" s="164"/>
      <c r="I222" s="164"/>
      <c r="J222" s="165"/>
      <c r="L222" s="7"/>
      <c r="M222" s="7"/>
      <c r="N222" s="7"/>
      <c r="O222" s="7"/>
      <c r="P222" s="7"/>
      <c r="Q222" s="7"/>
      <c r="R222" s="7"/>
      <c r="S222" s="7"/>
      <c r="T222" s="7"/>
      <c r="U222" s="7"/>
      <c r="V222" s="7"/>
    </row>
    <row r="223" spans="1:22" ht="9" customHeight="1">
      <c r="A223" s="276"/>
      <c r="B223" s="178"/>
      <c r="C223" s="184"/>
      <c r="D223" s="184"/>
      <c r="E223" s="164"/>
      <c r="F223" s="164"/>
      <c r="G223" s="164"/>
      <c r="H223" s="164"/>
      <c r="I223" s="164"/>
      <c r="J223" s="165"/>
      <c r="L223" s="7"/>
      <c r="M223" s="7"/>
      <c r="N223" s="7"/>
      <c r="O223" s="7"/>
      <c r="P223" s="7"/>
      <c r="Q223" s="7"/>
      <c r="R223" s="7"/>
      <c r="S223" s="7"/>
      <c r="T223" s="7"/>
      <c r="U223" s="7"/>
      <c r="V223" s="7"/>
    </row>
    <row r="224" spans="1:22" ht="9" customHeight="1">
      <c r="A224" s="276"/>
      <c r="B224" s="178"/>
      <c r="C224" s="184"/>
      <c r="D224" s="184"/>
      <c r="E224" s="164"/>
      <c r="F224" s="164"/>
      <c r="G224" s="164"/>
      <c r="H224" s="164"/>
      <c r="I224" s="164"/>
      <c r="J224" s="165"/>
      <c r="L224" s="7"/>
      <c r="M224" s="7"/>
      <c r="N224" s="7"/>
      <c r="O224" s="7"/>
      <c r="P224" s="7"/>
      <c r="Q224" s="7"/>
      <c r="R224" s="7"/>
      <c r="S224" s="7"/>
      <c r="T224" s="7"/>
      <c r="U224" s="7"/>
      <c r="V224" s="7"/>
    </row>
    <row r="225" spans="1:10" ht="9" customHeight="1" thickBot="1">
      <c r="A225" s="277"/>
      <c r="B225" s="178"/>
      <c r="C225" s="184"/>
      <c r="D225" s="184"/>
      <c r="E225" s="164"/>
      <c r="F225" s="164"/>
      <c r="G225" s="164"/>
      <c r="H225" s="164"/>
      <c r="I225" s="164"/>
      <c r="J225" s="165"/>
    </row>
    <row r="226" spans="1:10" ht="36" customHeight="1">
      <c r="A226" s="303" t="s">
        <v>63</v>
      </c>
      <c r="B226" s="523" t="s">
        <v>192</v>
      </c>
      <c r="C226" s="524"/>
      <c r="D226" s="524"/>
      <c r="E226" s="524"/>
      <c r="F226" s="524"/>
      <c r="G226" s="524"/>
      <c r="H226" s="333"/>
      <c r="I226" s="283"/>
      <c r="J226" s="334"/>
    </row>
    <row r="227" spans="1:10" ht="28.5" customHeight="1">
      <c r="A227" s="276"/>
      <c r="B227" s="200" t="s">
        <v>191</v>
      </c>
      <c r="C227" s="200"/>
      <c r="D227" s="201"/>
      <c r="E227" s="202" t="s">
        <v>193</v>
      </c>
      <c r="F227" s="202"/>
      <c r="G227" s="202"/>
      <c r="H227" s="202"/>
      <c r="I227" s="202"/>
      <c r="J227" s="203"/>
    </row>
    <row r="228" spans="1:10" ht="16.5">
      <c r="A228" s="276"/>
      <c r="B228" s="163"/>
      <c r="C228" s="164"/>
      <c r="D228" s="164"/>
      <c r="E228" s="164"/>
      <c r="F228" s="164"/>
      <c r="G228" s="164"/>
      <c r="H228" s="164"/>
      <c r="I228" s="164"/>
      <c r="J228" s="165"/>
    </row>
    <row r="229" spans="1:22" ht="16.5">
      <c r="A229" s="276"/>
      <c r="B229" s="163"/>
      <c r="C229" s="164"/>
      <c r="D229" s="164"/>
      <c r="E229" s="164"/>
      <c r="F229" s="164"/>
      <c r="G229" s="164"/>
      <c r="H229" s="164"/>
      <c r="I229" s="164"/>
      <c r="J229" s="165"/>
      <c r="L229" s="7"/>
      <c r="M229" s="7"/>
      <c r="N229" s="7"/>
      <c r="O229" s="7"/>
      <c r="P229" s="7"/>
      <c r="Q229" s="7"/>
      <c r="R229" s="7"/>
      <c r="S229" s="7"/>
      <c r="T229" s="7"/>
      <c r="U229" s="7"/>
      <c r="V229" s="7"/>
    </row>
    <row r="230" spans="1:22" ht="16.5">
      <c r="A230" s="276"/>
      <c r="B230" s="163"/>
      <c r="C230" s="164"/>
      <c r="D230" s="164"/>
      <c r="E230" s="164"/>
      <c r="F230" s="164"/>
      <c r="G230" s="164"/>
      <c r="H230" s="164"/>
      <c r="I230" s="164"/>
      <c r="J230" s="165"/>
      <c r="L230" s="7"/>
      <c r="M230" s="7"/>
      <c r="N230" s="7"/>
      <c r="O230" s="7"/>
      <c r="P230" s="7"/>
      <c r="Q230" s="7"/>
      <c r="R230" s="7"/>
      <c r="S230" s="7"/>
      <c r="T230" s="7"/>
      <c r="U230" s="7"/>
      <c r="V230" s="7"/>
    </row>
    <row r="231" spans="1:22" ht="9" customHeight="1">
      <c r="A231" s="276"/>
      <c r="B231" s="163"/>
      <c r="C231" s="164"/>
      <c r="D231" s="164"/>
      <c r="E231" s="164"/>
      <c r="F231" s="164"/>
      <c r="G231" s="164"/>
      <c r="H231" s="164"/>
      <c r="I231" s="164"/>
      <c r="J231" s="165"/>
      <c r="L231" s="7"/>
      <c r="M231" s="7"/>
      <c r="N231" s="7"/>
      <c r="O231" s="7"/>
      <c r="P231" s="7"/>
      <c r="Q231" s="7"/>
      <c r="R231" s="7"/>
      <c r="S231" s="7"/>
      <c r="T231" s="7"/>
      <c r="U231" s="7"/>
      <c r="V231" s="7"/>
    </row>
    <row r="232" spans="1:22" ht="9" customHeight="1">
      <c r="A232" s="276"/>
      <c r="B232" s="163"/>
      <c r="C232" s="164"/>
      <c r="D232" s="164"/>
      <c r="E232" s="164"/>
      <c r="F232" s="164"/>
      <c r="G232" s="164"/>
      <c r="H232" s="164"/>
      <c r="I232" s="164"/>
      <c r="J232" s="165"/>
      <c r="L232" s="23"/>
      <c r="M232" s="23"/>
      <c r="N232" s="23"/>
      <c r="O232" s="23"/>
      <c r="P232" s="23"/>
      <c r="Q232" s="23"/>
      <c r="R232" s="23"/>
      <c r="S232" s="23"/>
      <c r="T232" s="23"/>
      <c r="U232" s="23"/>
      <c r="V232" s="23"/>
    </row>
    <row r="233" spans="1:22" ht="9" customHeight="1">
      <c r="A233" s="276"/>
      <c r="B233" s="163"/>
      <c r="C233" s="164"/>
      <c r="D233" s="164"/>
      <c r="E233" s="164"/>
      <c r="F233" s="164"/>
      <c r="G233" s="164"/>
      <c r="H233" s="164"/>
      <c r="I233" s="164"/>
      <c r="J233" s="165"/>
      <c r="L233" s="7"/>
      <c r="M233" s="7"/>
      <c r="N233" s="7"/>
      <c r="O233" s="7"/>
      <c r="P233" s="7"/>
      <c r="Q233" s="7"/>
      <c r="R233" s="7"/>
      <c r="S233" s="7"/>
      <c r="T233" s="7"/>
      <c r="U233" s="7"/>
      <c r="V233" s="7"/>
    </row>
    <row r="234" spans="1:22" ht="9" customHeight="1">
      <c r="A234" s="276"/>
      <c r="B234" s="163"/>
      <c r="C234" s="164"/>
      <c r="D234" s="164"/>
      <c r="E234" s="164"/>
      <c r="F234" s="164"/>
      <c r="G234" s="164"/>
      <c r="H234" s="164"/>
      <c r="I234" s="164"/>
      <c r="J234" s="165"/>
      <c r="L234" s="23"/>
      <c r="M234" s="23"/>
      <c r="N234" s="23"/>
      <c r="O234" s="23"/>
      <c r="P234" s="23"/>
      <c r="Q234" s="23"/>
      <c r="R234" s="23"/>
      <c r="S234" s="23"/>
      <c r="T234" s="23"/>
      <c r="U234" s="23"/>
      <c r="V234" s="23"/>
    </row>
    <row r="235" spans="1:22" ht="9" customHeight="1">
      <c r="A235" s="276"/>
      <c r="B235" s="163"/>
      <c r="C235" s="164"/>
      <c r="D235" s="164"/>
      <c r="E235" s="164"/>
      <c r="F235" s="164"/>
      <c r="G235" s="164"/>
      <c r="H235" s="164"/>
      <c r="I235" s="164"/>
      <c r="J235" s="165"/>
      <c r="L235" s="23"/>
      <c r="M235" s="23"/>
      <c r="N235" s="23"/>
      <c r="O235" s="23"/>
      <c r="P235" s="23"/>
      <c r="Q235" s="23"/>
      <c r="R235" s="23"/>
      <c r="S235" s="23"/>
      <c r="T235" s="23"/>
      <c r="U235" s="23"/>
      <c r="V235" s="23"/>
    </row>
    <row r="236" spans="1:22" ht="9" customHeight="1">
      <c r="A236" s="276"/>
      <c r="B236" s="163"/>
      <c r="C236" s="164"/>
      <c r="D236" s="164"/>
      <c r="E236" s="164"/>
      <c r="F236" s="164"/>
      <c r="G236" s="164"/>
      <c r="H236" s="164"/>
      <c r="I236" s="164"/>
      <c r="J236" s="165"/>
      <c r="L236" s="23"/>
      <c r="M236" s="23"/>
      <c r="N236" s="23"/>
      <c r="O236" s="23"/>
      <c r="P236" s="23"/>
      <c r="Q236" s="23"/>
      <c r="R236" s="23"/>
      <c r="S236" s="23"/>
      <c r="T236" s="23"/>
      <c r="U236" s="23"/>
      <c r="V236" s="23"/>
    </row>
    <row r="237" spans="1:22" ht="9" customHeight="1">
      <c r="A237" s="276"/>
      <c r="B237" s="163"/>
      <c r="C237" s="164"/>
      <c r="D237" s="164"/>
      <c r="E237" s="164"/>
      <c r="F237" s="164"/>
      <c r="G237" s="164"/>
      <c r="H237" s="164"/>
      <c r="I237" s="164"/>
      <c r="J237" s="165"/>
      <c r="L237" s="23"/>
      <c r="M237" s="23"/>
      <c r="N237" s="23"/>
      <c r="O237" s="23"/>
      <c r="P237" s="23"/>
      <c r="Q237" s="23"/>
      <c r="R237" s="23"/>
      <c r="S237" s="23"/>
      <c r="T237" s="23"/>
      <c r="U237" s="23"/>
      <c r="V237" s="23"/>
    </row>
    <row r="238" spans="1:22" ht="9" customHeight="1">
      <c r="A238" s="276"/>
      <c r="B238" s="163"/>
      <c r="C238" s="164"/>
      <c r="D238" s="164"/>
      <c r="E238" s="164"/>
      <c r="F238" s="164"/>
      <c r="G238" s="164"/>
      <c r="H238" s="164"/>
      <c r="I238" s="164"/>
      <c r="J238" s="165"/>
      <c r="L238" s="23"/>
      <c r="M238" s="23"/>
      <c r="N238" s="23"/>
      <c r="O238" s="23"/>
      <c r="P238" s="23"/>
      <c r="Q238" s="23"/>
      <c r="R238" s="23"/>
      <c r="S238" s="23"/>
      <c r="T238" s="23"/>
      <c r="U238" s="23"/>
      <c r="V238" s="23"/>
    </row>
    <row r="239" spans="1:22" ht="9" customHeight="1">
      <c r="A239" s="276"/>
      <c r="B239" s="163"/>
      <c r="C239" s="164"/>
      <c r="D239" s="164"/>
      <c r="E239" s="164"/>
      <c r="F239" s="164"/>
      <c r="G239" s="164"/>
      <c r="H239" s="164"/>
      <c r="I239" s="164"/>
      <c r="J239" s="165"/>
      <c r="L239" s="23"/>
      <c r="M239" s="23"/>
      <c r="N239" s="23"/>
      <c r="O239" s="23"/>
      <c r="P239" s="23"/>
      <c r="Q239" s="23"/>
      <c r="R239" s="23"/>
      <c r="S239" s="23"/>
      <c r="T239" s="23"/>
      <c r="U239" s="23"/>
      <c r="V239" s="23"/>
    </row>
    <row r="240" spans="1:22" ht="9" customHeight="1">
      <c r="A240" s="276"/>
      <c r="B240" s="163"/>
      <c r="C240" s="164"/>
      <c r="D240" s="164"/>
      <c r="E240" s="164"/>
      <c r="F240" s="164"/>
      <c r="G240" s="164"/>
      <c r="H240" s="164"/>
      <c r="I240" s="164"/>
      <c r="J240" s="165"/>
      <c r="L240" s="23"/>
      <c r="M240" s="23"/>
      <c r="N240" s="23"/>
      <c r="O240" s="23"/>
      <c r="P240" s="23"/>
      <c r="Q240" s="23"/>
      <c r="R240" s="23"/>
      <c r="S240" s="23"/>
      <c r="T240" s="23"/>
      <c r="U240" s="23"/>
      <c r="V240" s="23"/>
    </row>
    <row r="241" spans="1:22" ht="9" customHeight="1">
      <c r="A241" s="276"/>
      <c r="B241" s="163"/>
      <c r="C241" s="164"/>
      <c r="D241" s="164"/>
      <c r="E241" s="164"/>
      <c r="F241" s="164"/>
      <c r="G241" s="164"/>
      <c r="H241" s="164"/>
      <c r="I241" s="164"/>
      <c r="J241" s="165"/>
      <c r="L241" s="23"/>
      <c r="M241" s="23"/>
      <c r="N241" s="23"/>
      <c r="O241" s="23"/>
      <c r="P241" s="23"/>
      <c r="Q241" s="23"/>
      <c r="R241" s="23"/>
      <c r="S241" s="23"/>
      <c r="T241" s="23"/>
      <c r="U241" s="23"/>
      <c r="V241" s="23"/>
    </row>
    <row r="242" spans="1:22" ht="9" customHeight="1">
      <c r="A242" s="276"/>
      <c r="B242" s="163"/>
      <c r="C242" s="164"/>
      <c r="D242" s="164"/>
      <c r="E242" s="164"/>
      <c r="F242" s="164"/>
      <c r="G242" s="164"/>
      <c r="H242" s="164"/>
      <c r="I242" s="164"/>
      <c r="J242" s="165"/>
      <c r="L242" s="13"/>
      <c r="M242" s="13"/>
      <c r="N242" s="13"/>
      <c r="O242" s="13"/>
      <c r="P242" s="13"/>
      <c r="Q242" s="13"/>
      <c r="R242" s="13"/>
      <c r="S242" s="13"/>
      <c r="T242" s="23"/>
      <c r="U242" s="23"/>
      <c r="V242" s="23"/>
    </row>
    <row r="243" spans="1:22" ht="9" customHeight="1">
      <c r="A243" s="276"/>
      <c r="B243" s="163"/>
      <c r="C243" s="164"/>
      <c r="D243" s="164"/>
      <c r="E243" s="164"/>
      <c r="F243" s="164"/>
      <c r="G243" s="164"/>
      <c r="H243" s="164"/>
      <c r="I243" s="164"/>
      <c r="J243" s="165"/>
      <c r="L243" s="13"/>
      <c r="M243" s="13"/>
      <c r="N243" s="13"/>
      <c r="O243" s="13"/>
      <c r="P243" s="13"/>
      <c r="Q243" s="13"/>
      <c r="R243" s="13"/>
      <c r="S243" s="13"/>
      <c r="T243" s="23"/>
      <c r="U243" s="23"/>
      <c r="V243" s="23"/>
    </row>
    <row r="244" spans="1:22" ht="9" customHeight="1">
      <c r="A244" s="276"/>
      <c r="B244" s="163"/>
      <c r="C244" s="164"/>
      <c r="D244" s="164"/>
      <c r="E244" s="164"/>
      <c r="F244" s="164"/>
      <c r="G244" s="164"/>
      <c r="H244" s="164"/>
      <c r="I244" s="164"/>
      <c r="J244" s="165"/>
      <c r="L244" s="13"/>
      <c r="M244" s="13"/>
      <c r="N244" s="13"/>
      <c r="O244" s="13"/>
      <c r="P244" s="13"/>
      <c r="Q244" s="13"/>
      <c r="R244" s="13"/>
      <c r="S244" s="13"/>
      <c r="T244" s="7"/>
      <c r="U244" s="7"/>
      <c r="V244" s="7"/>
    </row>
    <row r="245" spans="1:22" ht="9" customHeight="1">
      <c r="A245" s="276"/>
      <c r="B245" s="163"/>
      <c r="C245" s="164"/>
      <c r="D245" s="164"/>
      <c r="E245" s="164"/>
      <c r="F245" s="164"/>
      <c r="G245" s="164"/>
      <c r="H245" s="164"/>
      <c r="I245" s="164"/>
      <c r="J245" s="165"/>
      <c r="L245" s="13"/>
      <c r="M245" s="13"/>
      <c r="N245" s="13"/>
      <c r="O245" s="13"/>
      <c r="P245" s="13"/>
      <c r="Q245" s="13"/>
      <c r="R245" s="13"/>
      <c r="S245" s="13"/>
      <c r="T245" s="7"/>
      <c r="U245" s="7"/>
      <c r="V245" s="7"/>
    </row>
    <row r="246" spans="1:22" ht="9" customHeight="1">
      <c r="A246" s="276"/>
      <c r="B246" s="163"/>
      <c r="C246" s="164"/>
      <c r="D246" s="164"/>
      <c r="E246" s="164"/>
      <c r="F246" s="164"/>
      <c r="G246" s="164"/>
      <c r="H246" s="164"/>
      <c r="I246" s="164"/>
      <c r="J246" s="165"/>
      <c r="L246" s="13"/>
      <c r="M246" s="13"/>
      <c r="N246" s="13"/>
      <c r="O246" s="13"/>
      <c r="P246" s="13"/>
      <c r="Q246" s="13"/>
      <c r="R246" s="13"/>
      <c r="S246" s="13"/>
      <c r="T246" s="7"/>
      <c r="U246" s="7"/>
      <c r="V246" s="7"/>
    </row>
    <row r="247" spans="1:22" ht="9" customHeight="1" thickBot="1">
      <c r="A247" s="277"/>
      <c r="B247" s="442"/>
      <c r="C247" s="169"/>
      <c r="D247" s="169"/>
      <c r="E247" s="169"/>
      <c r="F247" s="169"/>
      <c r="G247" s="169"/>
      <c r="H247" s="169"/>
      <c r="I247" s="169"/>
      <c r="J247" s="170"/>
      <c r="L247" s="13"/>
      <c r="M247" s="13"/>
      <c r="N247" s="13"/>
      <c r="O247" s="13"/>
      <c r="P247" s="13"/>
      <c r="Q247" s="13"/>
      <c r="R247" s="13"/>
      <c r="S247" s="13"/>
      <c r="T247" s="7"/>
      <c r="U247" s="7"/>
      <c r="V247" s="7"/>
    </row>
    <row r="248" spans="1:10" ht="80.25" customHeight="1">
      <c r="A248" s="303" t="s">
        <v>65</v>
      </c>
      <c r="B248" s="156" t="s">
        <v>240</v>
      </c>
      <c r="C248" s="157"/>
      <c r="D248" s="157"/>
      <c r="E248" s="157"/>
      <c r="F248" s="157"/>
      <c r="G248" s="158"/>
      <c r="H248" s="333"/>
      <c r="I248" s="283"/>
      <c r="J248" s="334"/>
    </row>
    <row r="249" spans="1:10" ht="78" customHeight="1">
      <c r="A249" s="276"/>
      <c r="B249" s="86" t="s">
        <v>25</v>
      </c>
      <c r="C249" s="88" t="s">
        <v>167</v>
      </c>
      <c r="D249" s="86" t="s">
        <v>122</v>
      </c>
      <c r="E249" s="159" t="s">
        <v>72</v>
      </c>
      <c r="F249" s="159"/>
      <c r="G249" s="159" t="s">
        <v>69</v>
      </c>
      <c r="H249" s="159"/>
      <c r="I249" s="159" t="s">
        <v>70</v>
      </c>
      <c r="J249" s="159"/>
    </row>
    <row r="250" spans="1:10" ht="15" customHeight="1">
      <c r="A250" s="276"/>
      <c r="B250" s="87"/>
      <c r="C250" s="87"/>
      <c r="D250" s="87"/>
      <c r="E250" s="154"/>
      <c r="F250" s="155"/>
      <c r="G250" s="154"/>
      <c r="H250" s="155"/>
      <c r="I250" s="154"/>
      <c r="J250" s="155"/>
    </row>
    <row r="251" spans="1:22" ht="15" customHeight="1">
      <c r="A251" s="276"/>
      <c r="B251" s="87"/>
      <c r="C251" s="87"/>
      <c r="D251" s="87"/>
      <c r="E251" s="154"/>
      <c r="F251" s="155"/>
      <c r="G251" s="154"/>
      <c r="H251" s="155"/>
      <c r="I251" s="154"/>
      <c r="J251" s="155"/>
      <c r="L251" s="24"/>
      <c r="M251" s="24"/>
      <c r="N251" s="24"/>
      <c r="O251" s="24"/>
      <c r="P251" s="24"/>
      <c r="Q251" s="24"/>
      <c r="R251" s="24"/>
      <c r="S251" s="24"/>
      <c r="T251" s="24"/>
      <c r="U251" s="24"/>
      <c r="V251" s="24"/>
    </row>
    <row r="252" spans="1:10" ht="9" customHeight="1">
      <c r="A252" s="276"/>
      <c r="B252" s="87"/>
      <c r="C252" s="87"/>
      <c r="D252" s="87"/>
      <c r="E252" s="154"/>
      <c r="F252" s="155"/>
      <c r="G252" s="154"/>
      <c r="H252" s="155"/>
      <c r="I252" s="154"/>
      <c r="J252" s="155"/>
    </row>
    <row r="253" spans="1:22" ht="9" customHeight="1">
      <c r="A253" s="276"/>
      <c r="B253" s="87"/>
      <c r="C253" s="87"/>
      <c r="D253" s="87"/>
      <c r="E253" s="154"/>
      <c r="F253" s="155"/>
      <c r="G253" s="154"/>
      <c r="H253" s="155"/>
      <c r="I253" s="154"/>
      <c r="J253" s="155"/>
      <c r="L253" s="24"/>
      <c r="M253" s="24"/>
      <c r="N253" s="24"/>
      <c r="O253" s="24"/>
      <c r="P253" s="24"/>
      <c r="Q253" s="24"/>
      <c r="R253" s="24"/>
      <c r="S253" s="24"/>
      <c r="T253" s="24"/>
      <c r="U253" s="24"/>
      <c r="V253" s="24"/>
    </row>
    <row r="254" spans="1:22" ht="9" customHeight="1">
      <c r="A254" s="276"/>
      <c r="B254" s="87"/>
      <c r="C254" s="87"/>
      <c r="D254" s="87"/>
      <c r="E254" s="154"/>
      <c r="F254" s="155"/>
      <c r="G254" s="154"/>
      <c r="H254" s="155"/>
      <c r="I254" s="154"/>
      <c r="J254" s="155"/>
      <c r="L254" s="24"/>
      <c r="M254" s="24"/>
      <c r="N254" s="24"/>
      <c r="O254" s="24"/>
      <c r="P254" s="24"/>
      <c r="Q254" s="24"/>
      <c r="R254" s="24"/>
      <c r="S254" s="24"/>
      <c r="T254" s="24"/>
      <c r="U254" s="24"/>
      <c r="V254" s="24"/>
    </row>
    <row r="255" spans="1:22" ht="9" customHeight="1">
      <c r="A255" s="276"/>
      <c r="B255" s="87"/>
      <c r="C255" s="87"/>
      <c r="D255" s="87"/>
      <c r="E255" s="154"/>
      <c r="F255" s="155"/>
      <c r="G255" s="154"/>
      <c r="H255" s="155"/>
      <c r="I255" s="154"/>
      <c r="J255" s="155"/>
      <c r="L255" s="24"/>
      <c r="M255" s="24"/>
      <c r="N255" s="24"/>
      <c r="O255" s="24"/>
      <c r="P255" s="24"/>
      <c r="Q255" s="24"/>
      <c r="R255" s="24"/>
      <c r="S255" s="24"/>
      <c r="T255" s="24"/>
      <c r="U255" s="24"/>
      <c r="V255" s="24"/>
    </row>
    <row r="256" spans="1:22" ht="9" customHeight="1">
      <c r="A256" s="276"/>
      <c r="B256" s="87"/>
      <c r="C256" s="87"/>
      <c r="D256" s="87"/>
      <c r="E256" s="154"/>
      <c r="F256" s="155"/>
      <c r="G256" s="154"/>
      <c r="H256" s="155"/>
      <c r="I256" s="154"/>
      <c r="J256" s="155"/>
      <c r="L256" s="24"/>
      <c r="M256" s="24"/>
      <c r="N256" s="24"/>
      <c r="O256" s="24"/>
      <c r="P256" s="24"/>
      <c r="Q256" s="24"/>
      <c r="R256" s="24"/>
      <c r="S256" s="24"/>
      <c r="T256" s="24"/>
      <c r="U256" s="24"/>
      <c r="V256" s="24"/>
    </row>
    <row r="257" spans="1:22" ht="9" customHeight="1">
      <c r="A257" s="276"/>
      <c r="B257" s="87"/>
      <c r="C257" s="87"/>
      <c r="D257" s="87"/>
      <c r="E257" s="154"/>
      <c r="F257" s="155"/>
      <c r="G257" s="154"/>
      <c r="H257" s="155"/>
      <c r="I257" s="154"/>
      <c r="J257" s="155"/>
      <c r="L257" s="24"/>
      <c r="M257" s="24"/>
      <c r="N257" s="24"/>
      <c r="O257" s="24"/>
      <c r="P257" s="24"/>
      <c r="Q257" s="24"/>
      <c r="R257" s="24"/>
      <c r="S257" s="24"/>
      <c r="T257" s="24"/>
      <c r="U257" s="24"/>
      <c r="V257" s="24"/>
    </row>
    <row r="258" spans="1:22" ht="9" customHeight="1">
      <c r="A258" s="276"/>
      <c r="B258" s="87"/>
      <c r="C258" s="87"/>
      <c r="D258" s="87"/>
      <c r="E258" s="154"/>
      <c r="F258" s="155"/>
      <c r="G258" s="154"/>
      <c r="H258" s="155"/>
      <c r="I258" s="154"/>
      <c r="J258" s="155"/>
      <c r="L258" s="24"/>
      <c r="M258" s="24"/>
      <c r="N258" s="24"/>
      <c r="O258" s="24"/>
      <c r="P258" s="24"/>
      <c r="Q258" s="24"/>
      <c r="R258" s="24"/>
      <c r="S258" s="24"/>
      <c r="T258" s="24"/>
      <c r="U258" s="24"/>
      <c r="V258" s="24"/>
    </row>
    <row r="259" spans="1:22" ht="9" customHeight="1">
      <c r="A259" s="276"/>
      <c r="B259" s="87"/>
      <c r="C259" s="87"/>
      <c r="D259" s="87"/>
      <c r="E259" s="154"/>
      <c r="F259" s="155"/>
      <c r="G259" s="154"/>
      <c r="H259" s="155"/>
      <c r="I259" s="154"/>
      <c r="J259" s="155"/>
      <c r="L259" s="24"/>
      <c r="M259" s="24"/>
      <c r="N259" s="24"/>
      <c r="O259" s="24"/>
      <c r="P259" s="24"/>
      <c r="Q259" s="24"/>
      <c r="R259" s="24"/>
      <c r="S259" s="24"/>
      <c r="T259" s="24"/>
      <c r="U259" s="24"/>
      <c r="V259" s="24"/>
    </row>
    <row r="260" spans="1:22" ht="9" customHeight="1">
      <c r="A260" s="276"/>
      <c r="B260" s="87"/>
      <c r="C260" s="87"/>
      <c r="D260" s="87"/>
      <c r="E260" s="154"/>
      <c r="F260" s="155"/>
      <c r="G260" s="154"/>
      <c r="H260" s="155"/>
      <c r="I260" s="154"/>
      <c r="J260" s="155"/>
      <c r="L260" s="24"/>
      <c r="M260" s="24"/>
      <c r="N260" s="24"/>
      <c r="O260" s="24"/>
      <c r="P260" s="24"/>
      <c r="Q260" s="24"/>
      <c r="R260" s="24"/>
      <c r="S260" s="24"/>
      <c r="T260" s="24"/>
      <c r="U260" s="24"/>
      <c r="V260" s="24"/>
    </row>
    <row r="261" spans="1:22" ht="9" customHeight="1">
      <c r="A261" s="276"/>
      <c r="B261" s="87"/>
      <c r="C261" s="87"/>
      <c r="D261" s="87"/>
      <c r="E261" s="154"/>
      <c r="F261" s="155"/>
      <c r="G261" s="154"/>
      <c r="H261" s="155"/>
      <c r="I261" s="154"/>
      <c r="J261" s="155"/>
      <c r="L261" s="24"/>
      <c r="M261" s="24"/>
      <c r="N261" s="24"/>
      <c r="O261" s="24"/>
      <c r="P261" s="24"/>
      <c r="Q261" s="24"/>
      <c r="R261" s="24"/>
      <c r="S261" s="24"/>
      <c r="T261" s="24"/>
      <c r="U261" s="24"/>
      <c r="V261" s="24"/>
    </row>
    <row r="262" spans="1:22" ht="9" customHeight="1">
      <c r="A262" s="276"/>
      <c r="B262" s="87"/>
      <c r="C262" s="87"/>
      <c r="D262" s="87"/>
      <c r="E262" s="154"/>
      <c r="F262" s="155"/>
      <c r="G262" s="154"/>
      <c r="H262" s="155"/>
      <c r="I262" s="154"/>
      <c r="J262" s="155"/>
      <c r="L262" s="24"/>
      <c r="M262" s="24"/>
      <c r="N262" s="24"/>
      <c r="O262" s="24"/>
      <c r="P262" s="24"/>
      <c r="Q262" s="24"/>
      <c r="R262" s="24"/>
      <c r="S262" s="24"/>
      <c r="T262" s="24"/>
      <c r="U262" s="24"/>
      <c r="V262" s="24"/>
    </row>
    <row r="263" spans="1:22" ht="9" customHeight="1">
      <c r="A263" s="276"/>
      <c r="B263" s="87"/>
      <c r="C263" s="87"/>
      <c r="D263" s="87"/>
      <c r="E263" s="154"/>
      <c r="F263" s="155"/>
      <c r="G263" s="154"/>
      <c r="H263" s="155"/>
      <c r="I263" s="154"/>
      <c r="J263" s="155"/>
      <c r="L263" s="24"/>
      <c r="M263" s="24"/>
      <c r="N263" s="24"/>
      <c r="O263" s="24"/>
      <c r="P263" s="24"/>
      <c r="Q263" s="24"/>
      <c r="R263" s="24"/>
      <c r="S263" s="24"/>
      <c r="T263" s="24"/>
      <c r="U263" s="24"/>
      <c r="V263" s="24"/>
    </row>
    <row r="264" spans="1:22" ht="9" customHeight="1">
      <c r="A264" s="276"/>
      <c r="B264" s="87"/>
      <c r="C264" s="87"/>
      <c r="D264" s="87"/>
      <c r="E264" s="154"/>
      <c r="F264" s="155"/>
      <c r="G264" s="154"/>
      <c r="H264" s="155"/>
      <c r="I264" s="154"/>
      <c r="J264" s="155"/>
      <c r="L264" s="24"/>
      <c r="M264" s="24"/>
      <c r="N264" s="24"/>
      <c r="O264" s="24"/>
      <c r="P264" s="24"/>
      <c r="Q264" s="24"/>
      <c r="R264" s="24"/>
      <c r="S264" s="24"/>
      <c r="T264" s="24"/>
      <c r="U264" s="24"/>
      <c r="V264" s="24"/>
    </row>
    <row r="265" spans="1:22" ht="9" customHeight="1">
      <c r="A265" s="276"/>
      <c r="B265" s="87"/>
      <c r="C265" s="87"/>
      <c r="D265" s="87"/>
      <c r="E265" s="154"/>
      <c r="F265" s="155"/>
      <c r="G265" s="154"/>
      <c r="H265" s="155"/>
      <c r="I265" s="154"/>
      <c r="J265" s="155"/>
      <c r="L265" s="24"/>
      <c r="M265" s="24"/>
      <c r="N265" s="24"/>
      <c r="O265" s="24"/>
      <c r="P265" s="24"/>
      <c r="Q265" s="24"/>
      <c r="R265" s="24"/>
      <c r="S265" s="24"/>
      <c r="T265" s="24"/>
      <c r="U265" s="24"/>
      <c r="V265" s="24"/>
    </row>
    <row r="266" spans="1:22" ht="9" customHeight="1">
      <c r="A266" s="276"/>
      <c r="B266" s="87"/>
      <c r="C266" s="87"/>
      <c r="D266" s="87"/>
      <c r="E266" s="154"/>
      <c r="F266" s="155"/>
      <c r="G266" s="154"/>
      <c r="H266" s="155"/>
      <c r="I266" s="154"/>
      <c r="J266" s="155"/>
      <c r="L266" s="24"/>
      <c r="M266" s="24"/>
      <c r="N266" s="24"/>
      <c r="O266" s="24"/>
      <c r="P266" s="24"/>
      <c r="Q266" s="24"/>
      <c r="R266" s="24"/>
      <c r="S266" s="24"/>
      <c r="T266" s="24"/>
      <c r="U266" s="24"/>
      <c r="V266" s="24"/>
    </row>
    <row r="267" spans="1:22" ht="9" customHeight="1">
      <c r="A267" s="276"/>
      <c r="B267" s="87"/>
      <c r="C267" s="87"/>
      <c r="D267" s="87"/>
      <c r="E267" s="154"/>
      <c r="F267" s="155"/>
      <c r="G267" s="154"/>
      <c r="H267" s="155"/>
      <c r="I267" s="154"/>
      <c r="J267" s="155"/>
      <c r="L267" s="24"/>
      <c r="M267" s="24"/>
      <c r="N267" s="24"/>
      <c r="O267" s="24"/>
      <c r="P267" s="24"/>
      <c r="Q267" s="24"/>
      <c r="R267" s="24"/>
      <c r="S267" s="24"/>
      <c r="T267" s="24"/>
      <c r="U267" s="24"/>
      <c r="V267" s="24"/>
    </row>
    <row r="268" spans="1:22" ht="9" customHeight="1">
      <c r="A268" s="276"/>
      <c r="B268" s="87"/>
      <c r="C268" s="87"/>
      <c r="D268" s="87"/>
      <c r="E268" s="154"/>
      <c r="F268" s="155"/>
      <c r="G268" s="154"/>
      <c r="H268" s="155"/>
      <c r="I268" s="154"/>
      <c r="J268" s="155"/>
      <c r="L268" s="24"/>
      <c r="M268" s="24"/>
      <c r="N268" s="24"/>
      <c r="O268" s="24"/>
      <c r="P268" s="24"/>
      <c r="Q268" s="24"/>
      <c r="R268" s="24"/>
      <c r="S268" s="24"/>
      <c r="T268" s="24"/>
      <c r="U268" s="24"/>
      <c r="V268" s="24"/>
    </row>
    <row r="269" spans="1:22" ht="9" customHeight="1">
      <c r="A269" s="276"/>
      <c r="B269" s="87"/>
      <c r="C269" s="87"/>
      <c r="D269" s="87"/>
      <c r="E269" s="154"/>
      <c r="F269" s="155"/>
      <c r="G269" s="154"/>
      <c r="H269" s="155"/>
      <c r="I269" s="154"/>
      <c r="J269" s="155"/>
      <c r="L269" s="24"/>
      <c r="M269" s="24"/>
      <c r="N269" s="24"/>
      <c r="O269" s="24"/>
      <c r="P269" s="24"/>
      <c r="Q269" s="24"/>
      <c r="R269" s="24"/>
      <c r="S269" s="24"/>
      <c r="T269" s="24"/>
      <c r="U269" s="24"/>
      <c r="V269" s="24"/>
    </row>
    <row r="270" spans="1:22" ht="9" customHeight="1">
      <c r="A270" s="276"/>
      <c r="B270" s="87"/>
      <c r="C270" s="87"/>
      <c r="D270" s="87"/>
      <c r="E270" s="154"/>
      <c r="F270" s="155"/>
      <c r="G270" s="154"/>
      <c r="H270" s="155"/>
      <c r="I270" s="154"/>
      <c r="J270" s="155"/>
      <c r="L270" s="24"/>
      <c r="M270" s="24"/>
      <c r="N270" s="24"/>
      <c r="O270" s="24"/>
      <c r="P270" s="24"/>
      <c r="Q270" s="24"/>
      <c r="R270" s="24"/>
      <c r="S270" s="24"/>
      <c r="T270" s="24"/>
      <c r="U270" s="24"/>
      <c r="V270" s="24"/>
    </row>
    <row r="271" spans="1:22" ht="9" customHeight="1">
      <c r="A271" s="276"/>
      <c r="B271" s="87"/>
      <c r="C271" s="87"/>
      <c r="D271" s="87"/>
      <c r="E271" s="154"/>
      <c r="F271" s="155"/>
      <c r="G271" s="154"/>
      <c r="H271" s="155"/>
      <c r="I271" s="154"/>
      <c r="J271" s="155"/>
      <c r="L271" s="24"/>
      <c r="M271" s="24"/>
      <c r="N271" s="24"/>
      <c r="O271" s="24"/>
      <c r="P271" s="24"/>
      <c r="Q271" s="24"/>
      <c r="R271" s="24"/>
      <c r="S271" s="24"/>
      <c r="T271" s="24"/>
      <c r="U271" s="24"/>
      <c r="V271" s="24"/>
    </row>
    <row r="272" spans="1:22" ht="9" customHeight="1">
      <c r="A272" s="276"/>
      <c r="B272" s="87"/>
      <c r="C272" s="87"/>
      <c r="D272" s="87"/>
      <c r="E272" s="154"/>
      <c r="F272" s="155"/>
      <c r="G272" s="154"/>
      <c r="H272" s="155"/>
      <c r="I272" s="154"/>
      <c r="J272" s="155"/>
      <c r="L272" s="24"/>
      <c r="M272" s="24"/>
      <c r="N272" s="24"/>
      <c r="O272" s="24"/>
      <c r="P272" s="24"/>
      <c r="Q272" s="24"/>
      <c r="R272" s="24"/>
      <c r="S272" s="24"/>
      <c r="T272" s="24"/>
      <c r="U272" s="24"/>
      <c r="V272" s="24"/>
    </row>
    <row r="273" spans="1:22" ht="9" customHeight="1">
      <c r="A273" s="276"/>
      <c r="B273" s="87"/>
      <c r="C273" s="87"/>
      <c r="D273" s="87"/>
      <c r="E273" s="154"/>
      <c r="F273" s="155"/>
      <c r="G273" s="154"/>
      <c r="H273" s="155"/>
      <c r="I273" s="154"/>
      <c r="J273" s="155"/>
      <c r="L273" s="24"/>
      <c r="M273" s="24"/>
      <c r="N273" s="24"/>
      <c r="O273" s="24"/>
      <c r="P273" s="24"/>
      <c r="Q273" s="24"/>
      <c r="R273" s="24"/>
      <c r="S273" s="24"/>
      <c r="T273" s="24"/>
      <c r="U273" s="24"/>
      <c r="V273" s="24"/>
    </row>
    <row r="274" spans="1:22" ht="9" customHeight="1">
      <c r="A274" s="276"/>
      <c r="B274" s="87"/>
      <c r="C274" s="87"/>
      <c r="D274" s="87"/>
      <c r="E274" s="154"/>
      <c r="F274" s="155"/>
      <c r="G274" s="154"/>
      <c r="H274" s="155"/>
      <c r="I274" s="154"/>
      <c r="J274" s="155"/>
      <c r="L274" s="24"/>
      <c r="M274" s="24"/>
      <c r="N274" s="24"/>
      <c r="O274" s="24"/>
      <c r="P274" s="24"/>
      <c r="Q274" s="24"/>
      <c r="R274" s="24"/>
      <c r="S274" s="24"/>
      <c r="T274" s="24"/>
      <c r="U274" s="24"/>
      <c r="V274" s="24"/>
    </row>
    <row r="275" spans="1:22" ht="9" customHeight="1">
      <c r="A275" s="276"/>
      <c r="B275" s="87"/>
      <c r="C275" s="87"/>
      <c r="D275" s="87"/>
      <c r="E275" s="154"/>
      <c r="F275" s="155"/>
      <c r="G275" s="154"/>
      <c r="H275" s="155"/>
      <c r="I275" s="154"/>
      <c r="J275" s="155"/>
      <c r="L275" s="24"/>
      <c r="M275" s="24"/>
      <c r="N275" s="24"/>
      <c r="O275" s="24"/>
      <c r="P275" s="24"/>
      <c r="Q275" s="24"/>
      <c r="R275" s="24"/>
      <c r="S275" s="24"/>
      <c r="T275" s="24"/>
      <c r="U275" s="24"/>
      <c r="V275" s="24"/>
    </row>
    <row r="276" spans="1:22" ht="9" customHeight="1">
      <c r="A276" s="276"/>
      <c r="B276" s="87"/>
      <c r="C276" s="87"/>
      <c r="D276" s="87"/>
      <c r="E276" s="154"/>
      <c r="F276" s="155"/>
      <c r="G276" s="154"/>
      <c r="H276" s="155"/>
      <c r="I276" s="154"/>
      <c r="J276" s="155"/>
      <c r="L276" s="24"/>
      <c r="M276" s="24"/>
      <c r="N276" s="24"/>
      <c r="O276" s="24"/>
      <c r="P276" s="24"/>
      <c r="Q276" s="24"/>
      <c r="R276" s="24"/>
      <c r="S276" s="24"/>
      <c r="T276" s="24"/>
      <c r="U276" s="24"/>
      <c r="V276" s="24"/>
    </row>
    <row r="277" spans="1:10" ht="9" customHeight="1">
      <c r="A277" s="276"/>
      <c r="B277" s="87"/>
      <c r="C277" s="87"/>
      <c r="D277" s="87"/>
      <c r="E277" s="154"/>
      <c r="F277" s="155"/>
      <c r="G277" s="154"/>
      <c r="H277" s="155"/>
      <c r="I277" s="154"/>
      <c r="J277" s="155"/>
    </row>
    <row r="278" spans="1:10" ht="9" customHeight="1">
      <c r="A278" s="276"/>
      <c r="B278" s="87"/>
      <c r="C278" s="87"/>
      <c r="D278" s="87"/>
      <c r="E278" s="154"/>
      <c r="F278" s="155"/>
      <c r="G278" s="154"/>
      <c r="H278" s="155"/>
      <c r="I278" s="154"/>
      <c r="J278" s="155"/>
    </row>
    <row r="279" spans="1:10" ht="9" customHeight="1" thickBot="1">
      <c r="A279" s="277"/>
      <c r="B279" s="87"/>
      <c r="C279" s="87"/>
      <c r="D279" s="87"/>
      <c r="E279" s="154"/>
      <c r="F279" s="155"/>
      <c r="G279" s="154"/>
      <c r="H279" s="155"/>
      <c r="I279" s="154"/>
      <c r="J279" s="155"/>
    </row>
    <row r="280" spans="1:10" ht="87.75" customHeight="1">
      <c r="A280" s="303" t="s">
        <v>66</v>
      </c>
      <c r="B280" s="156" t="s">
        <v>123</v>
      </c>
      <c r="C280" s="157"/>
      <c r="D280" s="157"/>
      <c r="E280" s="157"/>
      <c r="F280" s="157"/>
      <c r="G280" s="158"/>
      <c r="H280" s="333"/>
      <c r="I280" s="283"/>
      <c r="J280" s="334"/>
    </row>
    <row r="281" spans="1:10" ht="82.5">
      <c r="A281" s="276"/>
      <c r="B281" s="86" t="s">
        <v>25</v>
      </c>
      <c r="C281" s="86" t="s">
        <v>167</v>
      </c>
      <c r="D281" s="86" t="s">
        <v>122</v>
      </c>
      <c r="E281" s="159" t="s">
        <v>72</v>
      </c>
      <c r="F281" s="159"/>
      <c r="G281" s="233" t="s">
        <v>177</v>
      </c>
      <c r="H281" s="200"/>
      <c r="I281" s="200"/>
      <c r="J281" s="234"/>
    </row>
    <row r="282" spans="1:22" ht="15" customHeight="1">
      <c r="A282" s="276"/>
      <c r="B282" s="87"/>
      <c r="C282" s="87"/>
      <c r="D282" s="87"/>
      <c r="E282" s="160"/>
      <c r="F282" s="160"/>
      <c r="G282" s="154"/>
      <c r="H282" s="161"/>
      <c r="I282" s="161"/>
      <c r="J282" s="162"/>
      <c r="L282" s="11"/>
      <c r="P282" s="11"/>
      <c r="Q282" s="11"/>
      <c r="R282" s="11"/>
      <c r="S282" s="11"/>
      <c r="T282" s="11"/>
      <c r="U282" s="11"/>
      <c r="V282" s="11"/>
    </row>
    <row r="283" spans="1:10" ht="9" customHeight="1">
      <c r="A283" s="276"/>
      <c r="B283" s="87"/>
      <c r="C283" s="87"/>
      <c r="D283" s="87"/>
      <c r="E283" s="160"/>
      <c r="F283" s="160"/>
      <c r="G283" s="154"/>
      <c r="H283" s="161"/>
      <c r="I283" s="161"/>
      <c r="J283" s="162"/>
    </row>
    <row r="284" spans="1:22" ht="9" customHeight="1">
      <c r="A284" s="276"/>
      <c r="B284" s="87"/>
      <c r="C284" s="87"/>
      <c r="D284" s="87"/>
      <c r="E284" s="160"/>
      <c r="F284" s="160"/>
      <c r="G284" s="154"/>
      <c r="H284" s="161"/>
      <c r="I284" s="161"/>
      <c r="J284" s="162"/>
      <c r="L284" s="24"/>
      <c r="M284" s="24"/>
      <c r="N284" s="24"/>
      <c r="O284" s="24"/>
      <c r="P284" s="24"/>
      <c r="Q284" s="24"/>
      <c r="R284" s="24"/>
      <c r="S284" s="24"/>
      <c r="T284" s="24"/>
      <c r="U284" s="24"/>
      <c r="V284" s="24"/>
    </row>
    <row r="285" spans="1:22" ht="9" customHeight="1">
      <c r="A285" s="276"/>
      <c r="B285" s="87"/>
      <c r="C285" s="87"/>
      <c r="D285" s="87"/>
      <c r="E285" s="160"/>
      <c r="F285" s="160"/>
      <c r="G285" s="154"/>
      <c r="H285" s="161"/>
      <c r="I285" s="161"/>
      <c r="J285" s="162"/>
      <c r="L285" s="24"/>
      <c r="M285" s="24"/>
      <c r="N285" s="24"/>
      <c r="O285" s="24"/>
      <c r="P285" s="24"/>
      <c r="Q285" s="24"/>
      <c r="R285" s="24"/>
      <c r="S285" s="24"/>
      <c r="T285" s="24"/>
      <c r="U285" s="24"/>
      <c r="V285" s="24"/>
    </row>
    <row r="286" spans="1:22" ht="9" customHeight="1">
      <c r="A286" s="276"/>
      <c r="B286" s="87"/>
      <c r="C286" s="87"/>
      <c r="D286" s="87"/>
      <c r="E286" s="160"/>
      <c r="F286" s="160"/>
      <c r="G286" s="154"/>
      <c r="H286" s="161"/>
      <c r="I286" s="161"/>
      <c r="J286" s="162"/>
      <c r="L286" s="24"/>
      <c r="M286" s="24"/>
      <c r="N286" s="24"/>
      <c r="O286" s="24"/>
      <c r="P286" s="24"/>
      <c r="Q286" s="24"/>
      <c r="R286" s="24"/>
      <c r="S286" s="24"/>
      <c r="T286" s="24"/>
      <c r="U286" s="24"/>
      <c r="V286" s="24"/>
    </row>
    <row r="287" spans="1:22" ht="9" customHeight="1">
      <c r="A287" s="276"/>
      <c r="B287" s="87"/>
      <c r="C287" s="87"/>
      <c r="D287" s="87"/>
      <c r="E287" s="160"/>
      <c r="F287" s="160"/>
      <c r="G287" s="154"/>
      <c r="H287" s="161"/>
      <c r="I287" s="161"/>
      <c r="J287" s="162"/>
      <c r="L287" s="24"/>
      <c r="M287" s="24"/>
      <c r="N287" s="24"/>
      <c r="O287" s="24"/>
      <c r="P287" s="24"/>
      <c r="Q287" s="24"/>
      <c r="R287" s="24"/>
      <c r="S287" s="24"/>
      <c r="T287" s="24"/>
      <c r="U287" s="24"/>
      <c r="V287" s="24"/>
    </row>
    <row r="288" spans="1:22" ht="9" customHeight="1">
      <c r="A288" s="276"/>
      <c r="B288" s="87"/>
      <c r="C288" s="87"/>
      <c r="D288" s="87"/>
      <c r="E288" s="160"/>
      <c r="F288" s="160"/>
      <c r="G288" s="154"/>
      <c r="H288" s="161"/>
      <c r="I288" s="161"/>
      <c r="J288" s="162"/>
      <c r="L288" s="24"/>
      <c r="M288" s="24"/>
      <c r="N288" s="24"/>
      <c r="O288" s="24"/>
      <c r="P288" s="24"/>
      <c r="Q288" s="24"/>
      <c r="R288" s="24"/>
      <c r="S288" s="24"/>
      <c r="T288" s="24"/>
      <c r="U288" s="24"/>
      <c r="V288" s="24"/>
    </row>
    <row r="289" spans="1:22" ht="9" customHeight="1">
      <c r="A289" s="276"/>
      <c r="B289" s="87"/>
      <c r="C289" s="87"/>
      <c r="D289" s="87"/>
      <c r="E289" s="160"/>
      <c r="F289" s="160"/>
      <c r="G289" s="154"/>
      <c r="H289" s="161"/>
      <c r="I289" s="161"/>
      <c r="J289" s="162"/>
      <c r="L289" s="24"/>
      <c r="M289" s="24"/>
      <c r="N289" s="24"/>
      <c r="O289" s="24"/>
      <c r="P289" s="24"/>
      <c r="Q289" s="24"/>
      <c r="R289" s="24"/>
      <c r="S289" s="24"/>
      <c r="T289" s="24"/>
      <c r="U289" s="24"/>
      <c r="V289" s="24"/>
    </row>
    <row r="290" spans="1:22" ht="9" customHeight="1">
      <c r="A290" s="276"/>
      <c r="B290" s="87"/>
      <c r="C290" s="87"/>
      <c r="D290" s="87"/>
      <c r="E290" s="160"/>
      <c r="F290" s="160"/>
      <c r="G290" s="154"/>
      <c r="H290" s="161"/>
      <c r="I290" s="161"/>
      <c r="J290" s="162"/>
      <c r="L290" s="24"/>
      <c r="M290" s="24"/>
      <c r="N290" s="24"/>
      <c r="O290" s="24"/>
      <c r="P290" s="24"/>
      <c r="Q290" s="24"/>
      <c r="R290" s="24"/>
      <c r="S290" s="24"/>
      <c r="T290" s="24"/>
      <c r="U290" s="24"/>
      <c r="V290" s="24"/>
    </row>
    <row r="291" spans="1:22" ht="9" customHeight="1">
      <c r="A291" s="276"/>
      <c r="B291" s="87"/>
      <c r="C291" s="87"/>
      <c r="D291" s="87"/>
      <c r="E291" s="160"/>
      <c r="F291" s="160"/>
      <c r="G291" s="154"/>
      <c r="H291" s="161"/>
      <c r="I291" s="161"/>
      <c r="J291" s="162"/>
      <c r="L291" s="24"/>
      <c r="M291" s="24"/>
      <c r="N291" s="24"/>
      <c r="O291" s="24"/>
      <c r="P291" s="24"/>
      <c r="Q291" s="24"/>
      <c r="R291" s="24"/>
      <c r="S291" s="24"/>
      <c r="T291" s="24"/>
      <c r="U291" s="24"/>
      <c r="V291" s="24"/>
    </row>
    <row r="292" spans="1:22" ht="9" customHeight="1">
      <c r="A292" s="276"/>
      <c r="B292" s="87"/>
      <c r="C292" s="87"/>
      <c r="D292" s="87"/>
      <c r="E292" s="160"/>
      <c r="F292" s="160"/>
      <c r="G292" s="154"/>
      <c r="H292" s="161"/>
      <c r="I292" s="161"/>
      <c r="J292" s="162"/>
      <c r="L292" s="24"/>
      <c r="M292" s="24"/>
      <c r="N292" s="24"/>
      <c r="O292" s="24"/>
      <c r="P292" s="24"/>
      <c r="Q292" s="24"/>
      <c r="R292" s="24"/>
      <c r="S292" s="24"/>
      <c r="T292" s="24"/>
      <c r="U292" s="24"/>
      <c r="V292" s="24"/>
    </row>
    <row r="293" spans="1:22" ht="9" customHeight="1">
      <c r="A293" s="276"/>
      <c r="B293" s="87"/>
      <c r="C293" s="87"/>
      <c r="D293" s="87"/>
      <c r="E293" s="160"/>
      <c r="F293" s="160"/>
      <c r="G293" s="154"/>
      <c r="H293" s="161"/>
      <c r="I293" s="161"/>
      <c r="J293" s="162"/>
      <c r="L293" s="24"/>
      <c r="M293" s="24"/>
      <c r="N293" s="24"/>
      <c r="O293" s="24"/>
      <c r="P293" s="24"/>
      <c r="Q293" s="24"/>
      <c r="R293" s="24"/>
      <c r="S293" s="24"/>
      <c r="T293" s="24"/>
      <c r="U293" s="24"/>
      <c r="V293" s="24"/>
    </row>
    <row r="294" spans="1:22" ht="9" customHeight="1">
      <c r="A294" s="276"/>
      <c r="B294" s="87"/>
      <c r="C294" s="87"/>
      <c r="D294" s="87"/>
      <c r="E294" s="160"/>
      <c r="F294" s="160"/>
      <c r="G294" s="154"/>
      <c r="H294" s="161"/>
      <c r="I294" s="161"/>
      <c r="J294" s="162"/>
      <c r="L294" s="24"/>
      <c r="M294" s="24"/>
      <c r="N294" s="24"/>
      <c r="O294" s="24"/>
      <c r="P294" s="24"/>
      <c r="Q294" s="24"/>
      <c r="R294" s="24"/>
      <c r="S294" s="24"/>
      <c r="T294" s="24"/>
      <c r="U294" s="24"/>
      <c r="V294" s="24"/>
    </row>
    <row r="295" spans="1:22" ht="9" customHeight="1">
      <c r="A295" s="276"/>
      <c r="B295" s="87"/>
      <c r="C295" s="87"/>
      <c r="D295" s="87"/>
      <c r="E295" s="160"/>
      <c r="F295" s="160"/>
      <c r="G295" s="154"/>
      <c r="H295" s="161"/>
      <c r="I295" s="161"/>
      <c r="J295" s="162"/>
      <c r="L295" s="24"/>
      <c r="M295" s="24"/>
      <c r="N295" s="24"/>
      <c r="O295" s="24"/>
      <c r="P295" s="24"/>
      <c r="Q295" s="24"/>
      <c r="R295" s="24"/>
      <c r="S295" s="24"/>
      <c r="T295" s="24"/>
      <c r="U295" s="24"/>
      <c r="V295" s="24"/>
    </row>
    <row r="296" spans="1:22" ht="9" customHeight="1">
      <c r="A296" s="276"/>
      <c r="B296" s="87"/>
      <c r="C296" s="87"/>
      <c r="D296" s="87"/>
      <c r="E296" s="160"/>
      <c r="F296" s="160"/>
      <c r="G296" s="154"/>
      <c r="H296" s="161"/>
      <c r="I296" s="161"/>
      <c r="J296" s="162"/>
      <c r="L296" s="24"/>
      <c r="M296" s="24"/>
      <c r="N296" s="24"/>
      <c r="O296" s="24"/>
      <c r="P296" s="24"/>
      <c r="Q296" s="24"/>
      <c r="R296" s="24"/>
      <c r="S296" s="24"/>
      <c r="T296" s="24"/>
      <c r="U296" s="24"/>
      <c r="V296" s="24"/>
    </row>
    <row r="297" spans="1:22" ht="9" customHeight="1">
      <c r="A297" s="276"/>
      <c r="B297" s="87"/>
      <c r="C297" s="87"/>
      <c r="D297" s="87"/>
      <c r="E297" s="160"/>
      <c r="F297" s="160"/>
      <c r="G297" s="154"/>
      <c r="H297" s="161"/>
      <c r="I297" s="161"/>
      <c r="J297" s="162"/>
      <c r="L297" s="24"/>
      <c r="M297" s="24"/>
      <c r="N297" s="24"/>
      <c r="O297" s="24"/>
      <c r="P297" s="24"/>
      <c r="Q297" s="24"/>
      <c r="R297" s="24"/>
      <c r="S297" s="24"/>
      <c r="T297" s="24"/>
      <c r="U297" s="24"/>
      <c r="V297" s="24"/>
    </row>
    <row r="298" spans="1:22" ht="9" customHeight="1">
      <c r="A298" s="276"/>
      <c r="B298" s="87"/>
      <c r="C298" s="87"/>
      <c r="D298" s="87"/>
      <c r="E298" s="160"/>
      <c r="F298" s="160"/>
      <c r="G298" s="154"/>
      <c r="H298" s="161"/>
      <c r="I298" s="161"/>
      <c r="J298" s="162"/>
      <c r="L298" s="24"/>
      <c r="M298" s="24"/>
      <c r="N298" s="24"/>
      <c r="O298" s="24"/>
      <c r="P298" s="24"/>
      <c r="Q298" s="24"/>
      <c r="R298" s="24"/>
      <c r="S298" s="24"/>
      <c r="T298" s="24"/>
      <c r="U298" s="24"/>
      <c r="V298" s="24"/>
    </row>
    <row r="299" spans="1:22" ht="9" customHeight="1">
      <c r="A299" s="276"/>
      <c r="B299" s="87"/>
      <c r="C299" s="87"/>
      <c r="D299" s="87"/>
      <c r="E299" s="160"/>
      <c r="F299" s="160"/>
      <c r="G299" s="154"/>
      <c r="H299" s="161"/>
      <c r="I299" s="161"/>
      <c r="J299" s="162"/>
      <c r="L299" s="24"/>
      <c r="M299" s="24"/>
      <c r="N299" s="24"/>
      <c r="O299" s="24"/>
      <c r="P299" s="24"/>
      <c r="Q299" s="24"/>
      <c r="R299" s="24"/>
      <c r="S299" s="24"/>
      <c r="T299" s="24"/>
      <c r="U299" s="24"/>
      <c r="V299" s="24"/>
    </row>
    <row r="300" spans="1:10" ht="9" customHeight="1">
      <c r="A300" s="276"/>
      <c r="B300" s="87"/>
      <c r="C300" s="87"/>
      <c r="D300" s="87"/>
      <c r="E300" s="160"/>
      <c r="F300" s="160"/>
      <c r="G300" s="154"/>
      <c r="H300" s="161"/>
      <c r="I300" s="161"/>
      <c r="J300" s="162"/>
    </row>
    <row r="301" spans="1:10" ht="9" customHeight="1" thickBot="1">
      <c r="A301" s="277"/>
      <c r="B301" s="89"/>
      <c r="C301" s="89"/>
      <c r="D301" s="89"/>
      <c r="E301" s="335"/>
      <c r="F301" s="335"/>
      <c r="G301" s="154"/>
      <c r="H301" s="161"/>
      <c r="I301" s="161"/>
      <c r="J301" s="162"/>
    </row>
    <row r="302" spans="1:19" ht="16.5">
      <c r="A302" s="303" t="s">
        <v>67</v>
      </c>
      <c r="B302" s="310" t="s">
        <v>241</v>
      </c>
      <c r="C302" s="310"/>
      <c r="D302" s="310"/>
      <c r="E302" s="310"/>
      <c r="F302" s="310"/>
      <c r="G302" s="310"/>
      <c r="H302" s="310"/>
      <c r="I302" s="310"/>
      <c r="J302" s="311"/>
      <c r="L302" s="218"/>
      <c r="M302" s="218"/>
      <c r="N302" s="218"/>
      <c r="O302" s="218"/>
      <c r="P302" s="218"/>
      <c r="Q302" s="218"/>
      <c r="R302" s="218"/>
      <c r="S302" s="218"/>
    </row>
    <row r="303" spans="1:19" ht="29.25" customHeight="1">
      <c r="A303" s="276"/>
      <c r="B303" s="472" t="s">
        <v>124</v>
      </c>
      <c r="C303" s="343"/>
      <c r="D303" s="224"/>
      <c r="E303" s="91" t="s">
        <v>101</v>
      </c>
      <c r="F303" s="336"/>
      <c r="G303" s="163"/>
      <c r="H303" s="94" t="s">
        <v>125</v>
      </c>
      <c r="I303" s="336"/>
      <c r="J303" s="443"/>
      <c r="L303" s="13"/>
      <c r="M303" s="13"/>
      <c r="N303" s="13"/>
      <c r="O303" s="13"/>
      <c r="P303" s="13"/>
      <c r="Q303" s="13"/>
      <c r="R303" s="13"/>
      <c r="S303" s="13"/>
    </row>
    <row r="304" spans="1:19" ht="33">
      <c r="A304" s="276"/>
      <c r="B304" s="72" t="s">
        <v>200</v>
      </c>
      <c r="C304" s="73" t="s">
        <v>201</v>
      </c>
      <c r="D304" s="74"/>
      <c r="E304" s="74"/>
      <c r="F304" s="74"/>
      <c r="G304" s="79" t="s">
        <v>202</v>
      </c>
      <c r="H304" s="74"/>
      <c r="I304" s="74"/>
      <c r="J304" s="74"/>
      <c r="L304" s="13"/>
      <c r="M304" s="13"/>
      <c r="N304" s="13"/>
      <c r="O304" s="13"/>
      <c r="P304" s="13"/>
      <c r="Q304" s="13"/>
      <c r="R304" s="13"/>
      <c r="S304" s="13"/>
    </row>
    <row r="305" spans="1:19" ht="32.25" customHeight="1">
      <c r="A305" s="276"/>
      <c r="B305" s="472" t="s">
        <v>124</v>
      </c>
      <c r="C305" s="343"/>
      <c r="D305" s="224"/>
      <c r="E305" s="91" t="s">
        <v>101</v>
      </c>
      <c r="F305" s="336"/>
      <c r="G305" s="163"/>
      <c r="H305" s="94" t="s">
        <v>125</v>
      </c>
      <c r="I305" s="336"/>
      <c r="J305" s="443"/>
      <c r="L305" s="218"/>
      <c r="M305" s="218"/>
      <c r="N305" s="218"/>
      <c r="O305" s="218"/>
      <c r="P305" s="218"/>
      <c r="Q305" s="218"/>
      <c r="R305" s="218"/>
      <c r="S305" s="218"/>
    </row>
    <row r="306" spans="1:22" ht="33">
      <c r="A306" s="276"/>
      <c r="B306" s="72" t="s">
        <v>200</v>
      </c>
      <c r="C306" s="73" t="s">
        <v>201</v>
      </c>
      <c r="D306" s="74"/>
      <c r="E306" s="74"/>
      <c r="F306" s="74"/>
      <c r="G306" s="79" t="s">
        <v>202</v>
      </c>
      <c r="H306" s="74"/>
      <c r="I306" s="74"/>
      <c r="J306" s="74"/>
      <c r="L306" s="13"/>
      <c r="M306" s="13"/>
      <c r="N306" s="13"/>
      <c r="O306" s="13"/>
      <c r="P306" s="13"/>
      <c r="Q306" s="13"/>
      <c r="R306" s="13"/>
      <c r="S306" s="13"/>
      <c r="T306" s="7"/>
      <c r="U306" s="7"/>
      <c r="V306" s="7"/>
    </row>
    <row r="307" spans="1:19" ht="25.5" customHeight="1" thickBot="1">
      <c r="A307" s="276"/>
      <c r="B307" s="224" t="s">
        <v>178</v>
      </c>
      <c r="C307" s="225"/>
      <c r="D307" s="225"/>
      <c r="E307" s="312"/>
      <c r="F307" s="313"/>
      <c r="G307" s="313"/>
      <c r="H307" s="313"/>
      <c r="I307" s="313"/>
      <c r="J307" s="314"/>
      <c r="L307" s="13"/>
      <c r="M307" s="13"/>
      <c r="N307" s="13"/>
      <c r="O307" s="13"/>
      <c r="P307" s="13"/>
      <c r="Q307" s="13"/>
      <c r="R307" s="13"/>
      <c r="S307" s="13"/>
    </row>
    <row r="308" spans="1:19" ht="35.25" customHeight="1">
      <c r="A308" s="303" t="s">
        <v>68</v>
      </c>
      <c r="B308" s="332" t="s">
        <v>180</v>
      </c>
      <c r="C308" s="310"/>
      <c r="D308" s="310"/>
      <c r="E308" s="310"/>
      <c r="F308" s="310"/>
      <c r="G308" s="310"/>
      <c r="H308" s="310"/>
      <c r="I308" s="310"/>
      <c r="J308" s="311"/>
      <c r="L308" s="218"/>
      <c r="M308" s="218"/>
      <c r="N308" s="218"/>
      <c r="O308" s="218"/>
      <c r="P308" s="218"/>
      <c r="Q308" s="218"/>
      <c r="R308" s="218"/>
      <c r="S308" s="218"/>
    </row>
    <row r="309" spans="1:22" ht="35.25" customHeight="1" thickBot="1">
      <c r="A309" s="277"/>
      <c r="B309" s="315" t="s">
        <v>156</v>
      </c>
      <c r="C309" s="316"/>
      <c r="D309" s="92"/>
      <c r="E309" s="308" t="s">
        <v>179</v>
      </c>
      <c r="F309" s="309"/>
      <c r="G309" s="93"/>
      <c r="H309" s="93"/>
      <c r="I309" s="324"/>
      <c r="J309" s="325"/>
      <c r="L309" s="218"/>
      <c r="M309" s="218"/>
      <c r="N309" s="218"/>
      <c r="O309" s="218"/>
      <c r="P309" s="218"/>
      <c r="Q309" s="218"/>
      <c r="R309" s="218"/>
      <c r="S309" s="218"/>
      <c r="T309" s="7"/>
      <c r="U309" s="7"/>
      <c r="V309" s="7"/>
    </row>
    <row r="310" spans="1:19" ht="62.25" customHeight="1" thickBot="1">
      <c r="A310" s="118" t="s">
        <v>71</v>
      </c>
      <c r="B310" s="320" t="s">
        <v>224</v>
      </c>
      <c r="C310" s="321"/>
      <c r="D310" s="321"/>
      <c r="E310" s="322" t="s">
        <v>157</v>
      </c>
      <c r="F310" s="322"/>
      <c r="G310" s="95"/>
      <c r="H310" s="323" t="s">
        <v>181</v>
      </c>
      <c r="I310" s="323"/>
      <c r="J310" s="96"/>
      <c r="L310" s="13"/>
      <c r="M310" s="13"/>
      <c r="N310" s="13"/>
      <c r="O310" s="13"/>
      <c r="P310" s="13"/>
      <c r="Q310" s="13"/>
      <c r="R310" s="13"/>
      <c r="S310" s="13"/>
    </row>
    <row r="311" spans="1:19" ht="17.25" customHeight="1">
      <c r="A311" s="303" t="s">
        <v>73</v>
      </c>
      <c r="B311" s="326" t="s">
        <v>78</v>
      </c>
      <c r="C311" s="327"/>
      <c r="D311" s="327"/>
      <c r="E311" s="327"/>
      <c r="F311" s="327"/>
      <c r="G311" s="327"/>
      <c r="H311" s="327"/>
      <c r="I311" s="327"/>
      <c r="J311" s="328"/>
      <c r="L311" s="13"/>
      <c r="M311" s="13"/>
      <c r="N311" s="13"/>
      <c r="O311" s="13"/>
      <c r="P311" s="13"/>
      <c r="Q311" s="13"/>
      <c r="R311" s="13"/>
      <c r="S311" s="13"/>
    </row>
    <row r="312" spans="1:19" ht="46.5" customHeight="1">
      <c r="A312" s="276"/>
      <c r="B312" s="86" t="s">
        <v>81</v>
      </c>
      <c r="C312" s="77" t="s">
        <v>82</v>
      </c>
      <c r="D312" s="77" t="s">
        <v>83</v>
      </c>
      <c r="E312" s="77" t="s">
        <v>80</v>
      </c>
      <c r="F312" s="317" t="s">
        <v>79</v>
      </c>
      <c r="G312" s="318"/>
      <c r="H312" s="318"/>
      <c r="I312" s="319"/>
      <c r="J312" s="97" t="s">
        <v>161</v>
      </c>
      <c r="L312" s="218"/>
      <c r="M312" s="218"/>
      <c r="N312" s="218"/>
      <c r="O312" s="218"/>
      <c r="P312" s="218"/>
      <c r="Q312" s="218"/>
      <c r="R312" s="218"/>
      <c r="S312" s="218"/>
    </row>
    <row r="313" spans="1:22" ht="15.75" customHeight="1">
      <c r="A313" s="276"/>
      <c r="B313" s="74"/>
      <c r="C313" s="98"/>
      <c r="D313" s="98"/>
      <c r="E313" s="98"/>
      <c r="F313" s="171"/>
      <c r="G313" s="172"/>
      <c r="H313" s="172"/>
      <c r="I313" s="173"/>
      <c r="J313" s="99"/>
      <c r="L313" s="218"/>
      <c r="M313" s="218"/>
      <c r="N313" s="218"/>
      <c r="O313" s="218"/>
      <c r="P313" s="218"/>
      <c r="Q313" s="218"/>
      <c r="R313" s="218"/>
      <c r="S313" s="218"/>
      <c r="T313" s="4"/>
      <c r="U313" s="4"/>
      <c r="V313" s="4"/>
    </row>
    <row r="314" spans="1:22" ht="16.5">
      <c r="A314" s="276"/>
      <c r="B314" s="74"/>
      <c r="C314" s="98"/>
      <c r="D314" s="98"/>
      <c r="E314" s="98"/>
      <c r="F314" s="171"/>
      <c r="G314" s="172"/>
      <c r="H314" s="172"/>
      <c r="I314" s="173"/>
      <c r="J314" s="99"/>
      <c r="L314" s="13"/>
      <c r="M314" s="13"/>
      <c r="N314" s="13"/>
      <c r="O314" s="13"/>
      <c r="P314" s="13"/>
      <c r="Q314" s="13"/>
      <c r="R314" s="13"/>
      <c r="S314" s="13"/>
      <c r="T314" s="4"/>
      <c r="U314" s="4"/>
      <c r="V314" s="4"/>
    </row>
    <row r="315" spans="1:22" ht="16.5">
      <c r="A315" s="276"/>
      <c r="B315" s="74"/>
      <c r="C315" s="98"/>
      <c r="D315" s="100"/>
      <c r="E315" s="98"/>
      <c r="F315" s="171"/>
      <c r="G315" s="172"/>
      <c r="H315" s="172"/>
      <c r="I315" s="173"/>
      <c r="J315" s="99"/>
      <c r="L315" s="4"/>
      <c r="M315" s="4"/>
      <c r="N315" s="4"/>
      <c r="O315" s="4"/>
      <c r="P315" s="4"/>
      <c r="Q315" s="4"/>
      <c r="R315" s="4"/>
      <c r="S315" s="4"/>
      <c r="T315" s="4"/>
      <c r="U315" s="4"/>
      <c r="V315" s="4"/>
    </row>
    <row r="316" spans="1:22" ht="9" customHeight="1">
      <c r="A316" s="276"/>
      <c r="B316" s="74"/>
      <c r="C316" s="98"/>
      <c r="D316" s="98"/>
      <c r="E316" s="98"/>
      <c r="F316" s="171"/>
      <c r="G316" s="172"/>
      <c r="H316" s="172"/>
      <c r="I316" s="173"/>
      <c r="J316" s="99"/>
      <c r="L316" s="4"/>
      <c r="M316" s="4"/>
      <c r="N316" s="4"/>
      <c r="O316" s="4"/>
      <c r="P316" s="4"/>
      <c r="Q316" s="4"/>
      <c r="R316" s="4"/>
      <c r="S316" s="4"/>
      <c r="T316" s="4"/>
      <c r="U316" s="4"/>
      <c r="V316" s="4"/>
    </row>
    <row r="317" spans="1:22" ht="9" customHeight="1">
      <c r="A317" s="276"/>
      <c r="B317" s="74"/>
      <c r="C317" s="98"/>
      <c r="D317" s="98"/>
      <c r="E317" s="98"/>
      <c r="F317" s="171"/>
      <c r="G317" s="172"/>
      <c r="H317" s="172"/>
      <c r="I317" s="173"/>
      <c r="J317" s="99"/>
      <c r="L317" s="24"/>
      <c r="M317" s="24"/>
      <c r="N317" s="24"/>
      <c r="O317" s="24"/>
      <c r="P317" s="24"/>
      <c r="Q317" s="24"/>
      <c r="R317" s="24"/>
      <c r="S317" s="24"/>
      <c r="T317" s="24"/>
      <c r="U317" s="24"/>
      <c r="V317" s="24"/>
    </row>
    <row r="318" spans="1:22" ht="9" customHeight="1">
      <c r="A318" s="276"/>
      <c r="B318" s="74"/>
      <c r="C318" s="98"/>
      <c r="D318" s="98"/>
      <c r="E318" s="98"/>
      <c r="F318" s="171"/>
      <c r="G318" s="172"/>
      <c r="H318" s="172"/>
      <c r="I318" s="173"/>
      <c r="J318" s="99"/>
      <c r="L318" s="24"/>
      <c r="M318" s="24"/>
      <c r="N318" s="24"/>
      <c r="O318" s="24"/>
      <c r="P318" s="24"/>
      <c r="Q318" s="24"/>
      <c r="R318" s="24"/>
      <c r="S318" s="24"/>
      <c r="T318" s="24"/>
      <c r="U318" s="24"/>
      <c r="V318" s="24"/>
    </row>
    <row r="319" spans="1:22" ht="9" customHeight="1">
      <c r="A319" s="276"/>
      <c r="B319" s="74"/>
      <c r="C319" s="98"/>
      <c r="D319" s="98"/>
      <c r="E319" s="98"/>
      <c r="F319" s="171"/>
      <c r="G319" s="172"/>
      <c r="H319" s="172"/>
      <c r="I319" s="173"/>
      <c r="J319" s="99"/>
      <c r="L319" s="24"/>
      <c r="M319" s="24"/>
      <c r="N319" s="24"/>
      <c r="O319" s="24"/>
      <c r="P319" s="24"/>
      <c r="Q319" s="24"/>
      <c r="R319" s="24"/>
      <c r="S319" s="24"/>
      <c r="T319" s="24"/>
      <c r="U319" s="24"/>
      <c r="V319" s="24"/>
    </row>
    <row r="320" spans="1:22" ht="9" customHeight="1">
      <c r="A320" s="276"/>
      <c r="B320" s="74"/>
      <c r="C320" s="98"/>
      <c r="D320" s="100"/>
      <c r="E320" s="98"/>
      <c r="F320" s="171"/>
      <c r="G320" s="172"/>
      <c r="H320" s="172"/>
      <c r="I320" s="173"/>
      <c r="J320" s="99"/>
      <c r="L320" s="24"/>
      <c r="M320" s="24"/>
      <c r="N320" s="24"/>
      <c r="O320" s="24"/>
      <c r="P320" s="24"/>
      <c r="Q320" s="24"/>
      <c r="R320" s="24"/>
      <c r="S320" s="24"/>
      <c r="T320" s="24"/>
      <c r="U320" s="24"/>
      <c r="V320" s="24"/>
    </row>
    <row r="321" spans="1:22" ht="9" customHeight="1">
      <c r="A321" s="276"/>
      <c r="B321" s="74"/>
      <c r="C321" s="98"/>
      <c r="D321" s="98"/>
      <c r="E321" s="98"/>
      <c r="F321" s="171"/>
      <c r="G321" s="172"/>
      <c r="H321" s="172"/>
      <c r="I321" s="173"/>
      <c r="J321" s="99"/>
      <c r="L321" s="24"/>
      <c r="M321" s="24"/>
      <c r="N321" s="24"/>
      <c r="O321" s="24"/>
      <c r="P321" s="24"/>
      <c r="Q321" s="24"/>
      <c r="R321" s="24"/>
      <c r="S321" s="24"/>
      <c r="T321" s="24"/>
      <c r="U321" s="24"/>
      <c r="V321" s="24"/>
    </row>
    <row r="322" spans="1:22" ht="9" customHeight="1">
      <c r="A322" s="276"/>
      <c r="B322" s="74"/>
      <c r="C322" s="98"/>
      <c r="D322" s="98"/>
      <c r="E322" s="98"/>
      <c r="F322" s="171"/>
      <c r="G322" s="172"/>
      <c r="H322" s="172"/>
      <c r="I322" s="173"/>
      <c r="J322" s="99"/>
      <c r="L322" s="24"/>
      <c r="M322" s="24"/>
      <c r="N322" s="24"/>
      <c r="O322" s="24"/>
      <c r="P322" s="24"/>
      <c r="Q322" s="24"/>
      <c r="R322" s="24"/>
      <c r="S322" s="24"/>
      <c r="T322" s="24"/>
      <c r="U322" s="24"/>
      <c r="V322" s="24"/>
    </row>
    <row r="323" spans="1:22" ht="9" customHeight="1">
      <c r="A323" s="276"/>
      <c r="B323" s="74"/>
      <c r="C323" s="98"/>
      <c r="D323" s="98"/>
      <c r="E323" s="98"/>
      <c r="F323" s="171"/>
      <c r="G323" s="172"/>
      <c r="H323" s="172"/>
      <c r="I323" s="173"/>
      <c r="J323" s="99"/>
      <c r="L323" s="24"/>
      <c r="M323" s="24"/>
      <c r="N323" s="24"/>
      <c r="O323" s="24"/>
      <c r="P323" s="24"/>
      <c r="Q323" s="24"/>
      <c r="R323" s="24"/>
      <c r="S323" s="24"/>
      <c r="T323" s="24"/>
      <c r="U323" s="24"/>
      <c r="V323" s="24"/>
    </row>
    <row r="324" spans="1:22" ht="9" customHeight="1">
      <c r="A324" s="276"/>
      <c r="B324" s="74"/>
      <c r="C324" s="98"/>
      <c r="D324" s="98"/>
      <c r="E324" s="98"/>
      <c r="F324" s="171"/>
      <c r="G324" s="172"/>
      <c r="H324" s="172"/>
      <c r="I324" s="173"/>
      <c r="J324" s="99"/>
      <c r="L324" s="24"/>
      <c r="M324" s="24"/>
      <c r="N324" s="24"/>
      <c r="O324" s="24"/>
      <c r="P324" s="24"/>
      <c r="Q324" s="24"/>
      <c r="R324" s="24"/>
      <c r="S324" s="24"/>
      <c r="T324" s="24"/>
      <c r="U324" s="24"/>
      <c r="V324" s="24"/>
    </row>
    <row r="325" spans="1:22" ht="9" customHeight="1">
      <c r="A325" s="276"/>
      <c r="B325" s="74"/>
      <c r="C325" s="98"/>
      <c r="D325" s="100"/>
      <c r="E325" s="98"/>
      <c r="F325" s="171"/>
      <c r="G325" s="172"/>
      <c r="H325" s="172"/>
      <c r="I325" s="173"/>
      <c r="J325" s="99"/>
      <c r="L325" s="4"/>
      <c r="M325" s="4"/>
      <c r="N325" s="4"/>
      <c r="O325" s="4"/>
      <c r="P325" s="4"/>
      <c r="Q325" s="4"/>
      <c r="R325" s="4"/>
      <c r="S325" s="4"/>
      <c r="T325" s="4"/>
      <c r="U325" s="4"/>
      <c r="V325" s="4"/>
    </row>
    <row r="326" spans="1:22" ht="9" customHeight="1">
      <c r="A326" s="276"/>
      <c r="B326" s="74"/>
      <c r="C326" s="98"/>
      <c r="D326" s="98"/>
      <c r="E326" s="98"/>
      <c r="F326" s="171"/>
      <c r="G326" s="172"/>
      <c r="H326" s="172"/>
      <c r="I326" s="173"/>
      <c r="J326" s="99"/>
      <c r="L326" s="24"/>
      <c r="M326" s="24"/>
      <c r="N326" s="24"/>
      <c r="O326" s="24"/>
      <c r="P326" s="24"/>
      <c r="Q326" s="24"/>
      <c r="R326" s="24"/>
      <c r="S326" s="24"/>
      <c r="T326" s="24"/>
      <c r="U326" s="24"/>
      <c r="V326" s="24"/>
    </row>
    <row r="327" spans="1:22" ht="9" customHeight="1">
      <c r="A327" s="276"/>
      <c r="B327" s="74"/>
      <c r="C327" s="98"/>
      <c r="D327" s="98"/>
      <c r="E327" s="98"/>
      <c r="F327" s="171"/>
      <c r="G327" s="172"/>
      <c r="H327" s="172"/>
      <c r="I327" s="173"/>
      <c r="J327" s="99"/>
      <c r="L327" s="24"/>
      <c r="M327" s="24"/>
      <c r="N327" s="24"/>
      <c r="O327" s="24"/>
      <c r="P327" s="24"/>
      <c r="Q327" s="24"/>
      <c r="R327" s="24"/>
      <c r="S327" s="24"/>
      <c r="T327" s="24"/>
      <c r="U327" s="24"/>
      <c r="V327" s="24"/>
    </row>
    <row r="328" spans="1:22" ht="9" customHeight="1">
      <c r="A328" s="276"/>
      <c r="B328" s="74"/>
      <c r="C328" s="98"/>
      <c r="D328" s="98"/>
      <c r="E328" s="98"/>
      <c r="F328" s="171"/>
      <c r="G328" s="172"/>
      <c r="H328" s="172"/>
      <c r="I328" s="173"/>
      <c r="J328" s="99"/>
      <c r="L328" s="24"/>
      <c r="M328" s="24"/>
      <c r="N328" s="24"/>
      <c r="O328" s="24"/>
      <c r="P328" s="24"/>
      <c r="Q328" s="24"/>
      <c r="R328" s="24"/>
      <c r="S328" s="24"/>
      <c r="T328" s="24"/>
      <c r="U328" s="24"/>
      <c r="V328" s="24"/>
    </row>
    <row r="329" spans="1:22" ht="9" customHeight="1">
      <c r="A329" s="276"/>
      <c r="B329" s="74"/>
      <c r="C329" s="98"/>
      <c r="D329" s="98"/>
      <c r="E329" s="98"/>
      <c r="F329" s="171"/>
      <c r="G329" s="172"/>
      <c r="H329" s="172"/>
      <c r="I329" s="173"/>
      <c r="J329" s="99"/>
      <c r="L329" s="24"/>
      <c r="M329" s="24"/>
      <c r="N329" s="24"/>
      <c r="O329" s="24"/>
      <c r="P329" s="24"/>
      <c r="Q329" s="24"/>
      <c r="R329" s="24"/>
      <c r="S329" s="24"/>
      <c r="T329" s="24"/>
      <c r="U329" s="24"/>
      <c r="V329" s="24"/>
    </row>
    <row r="330" spans="1:22" ht="9" customHeight="1">
      <c r="A330" s="276"/>
      <c r="B330" s="74"/>
      <c r="C330" s="98"/>
      <c r="D330" s="100"/>
      <c r="E330" s="98"/>
      <c r="F330" s="171"/>
      <c r="G330" s="172"/>
      <c r="H330" s="172"/>
      <c r="I330" s="173"/>
      <c r="J330" s="99"/>
      <c r="L330" s="24"/>
      <c r="M330" s="24"/>
      <c r="N330" s="24"/>
      <c r="O330" s="24"/>
      <c r="P330" s="24"/>
      <c r="Q330" s="24"/>
      <c r="R330" s="24"/>
      <c r="S330" s="24"/>
      <c r="T330" s="24"/>
      <c r="U330" s="24"/>
      <c r="V330" s="24"/>
    </row>
    <row r="331" spans="1:22" ht="9" customHeight="1">
      <c r="A331" s="276"/>
      <c r="B331" s="74"/>
      <c r="C331" s="98"/>
      <c r="D331" s="98"/>
      <c r="E331" s="98"/>
      <c r="F331" s="171"/>
      <c r="G331" s="172"/>
      <c r="H331" s="172"/>
      <c r="I331" s="173"/>
      <c r="J331" s="99"/>
      <c r="L331" s="24"/>
      <c r="M331" s="24"/>
      <c r="N331" s="24"/>
      <c r="O331" s="24"/>
      <c r="P331" s="24"/>
      <c r="Q331" s="24"/>
      <c r="R331" s="24"/>
      <c r="S331" s="24"/>
      <c r="T331" s="24"/>
      <c r="U331" s="24"/>
      <c r="V331" s="24"/>
    </row>
    <row r="332" spans="1:22" ht="9" customHeight="1">
      <c r="A332" s="276"/>
      <c r="B332" s="74"/>
      <c r="C332" s="98"/>
      <c r="D332" s="98"/>
      <c r="E332" s="98"/>
      <c r="F332" s="171"/>
      <c r="G332" s="172"/>
      <c r="H332" s="172"/>
      <c r="I332" s="173"/>
      <c r="J332" s="99"/>
      <c r="L332" s="4"/>
      <c r="M332" s="4"/>
      <c r="N332" s="4"/>
      <c r="O332" s="4"/>
      <c r="P332" s="4"/>
      <c r="Q332" s="4"/>
      <c r="R332" s="4"/>
      <c r="S332" s="4"/>
      <c r="T332" s="4"/>
      <c r="U332" s="4"/>
      <c r="V332" s="4"/>
    </row>
    <row r="333" spans="1:22" ht="9" customHeight="1">
      <c r="A333" s="276"/>
      <c r="B333" s="74"/>
      <c r="C333" s="98"/>
      <c r="D333" s="98"/>
      <c r="E333" s="98"/>
      <c r="F333" s="171"/>
      <c r="G333" s="172"/>
      <c r="H333" s="172"/>
      <c r="I333" s="173"/>
      <c r="J333" s="99"/>
      <c r="L333" s="24"/>
      <c r="M333" s="24"/>
      <c r="N333" s="24"/>
      <c r="O333" s="24"/>
      <c r="P333" s="24"/>
      <c r="Q333" s="24"/>
      <c r="R333" s="24"/>
      <c r="S333" s="24"/>
      <c r="T333" s="24"/>
      <c r="U333" s="24"/>
      <c r="V333" s="24"/>
    </row>
    <row r="334" spans="1:22" ht="9" customHeight="1">
      <c r="A334" s="276"/>
      <c r="B334" s="74"/>
      <c r="C334" s="98"/>
      <c r="D334" s="98"/>
      <c r="E334" s="98"/>
      <c r="F334" s="171"/>
      <c r="G334" s="172"/>
      <c r="H334" s="172"/>
      <c r="I334" s="173"/>
      <c r="J334" s="99"/>
      <c r="L334" s="24"/>
      <c r="M334" s="24"/>
      <c r="N334" s="24"/>
      <c r="O334" s="24"/>
      <c r="P334" s="24"/>
      <c r="Q334" s="24"/>
      <c r="R334" s="24"/>
      <c r="S334" s="24"/>
      <c r="T334" s="24"/>
      <c r="U334" s="24"/>
      <c r="V334" s="24"/>
    </row>
    <row r="335" spans="1:22" ht="9" customHeight="1">
      <c r="A335" s="276"/>
      <c r="B335" s="74"/>
      <c r="C335" s="98"/>
      <c r="D335" s="100"/>
      <c r="E335" s="98"/>
      <c r="F335" s="171"/>
      <c r="G335" s="172"/>
      <c r="H335" s="172"/>
      <c r="I335" s="173"/>
      <c r="J335" s="99"/>
      <c r="L335" s="24"/>
      <c r="M335" s="24"/>
      <c r="N335" s="24"/>
      <c r="O335" s="24"/>
      <c r="P335" s="24"/>
      <c r="Q335" s="24"/>
      <c r="R335" s="24"/>
      <c r="S335" s="24"/>
      <c r="T335" s="24"/>
      <c r="U335" s="24"/>
      <c r="V335" s="24"/>
    </row>
    <row r="336" spans="1:22" ht="9" customHeight="1">
      <c r="A336" s="276"/>
      <c r="B336" s="74"/>
      <c r="C336" s="98"/>
      <c r="D336" s="98"/>
      <c r="E336" s="98"/>
      <c r="F336" s="171"/>
      <c r="G336" s="172"/>
      <c r="H336" s="172"/>
      <c r="I336" s="173"/>
      <c r="J336" s="99"/>
      <c r="L336" s="24"/>
      <c r="M336" s="24"/>
      <c r="N336" s="24"/>
      <c r="O336" s="24"/>
      <c r="P336" s="24"/>
      <c r="Q336" s="24"/>
      <c r="R336" s="24"/>
      <c r="S336" s="24"/>
      <c r="T336" s="24"/>
      <c r="U336" s="24"/>
      <c r="V336" s="24"/>
    </row>
    <row r="337" spans="1:22" ht="9" customHeight="1">
      <c r="A337" s="276"/>
      <c r="B337" s="74"/>
      <c r="C337" s="98"/>
      <c r="D337" s="98"/>
      <c r="E337" s="98"/>
      <c r="F337" s="171"/>
      <c r="G337" s="172"/>
      <c r="H337" s="172"/>
      <c r="I337" s="173"/>
      <c r="J337" s="99"/>
      <c r="L337" s="24"/>
      <c r="M337" s="24"/>
      <c r="N337" s="24"/>
      <c r="O337" s="24"/>
      <c r="P337" s="24"/>
      <c r="Q337" s="24"/>
      <c r="R337" s="24"/>
      <c r="S337" s="24"/>
      <c r="T337" s="24"/>
      <c r="U337" s="24"/>
      <c r="V337" s="24"/>
    </row>
    <row r="338" spans="1:22" ht="9" customHeight="1">
      <c r="A338" s="276"/>
      <c r="B338" s="74"/>
      <c r="C338" s="98"/>
      <c r="D338" s="98"/>
      <c r="E338" s="98"/>
      <c r="F338" s="171"/>
      <c r="G338" s="172"/>
      <c r="H338" s="172"/>
      <c r="I338" s="173"/>
      <c r="J338" s="99"/>
      <c r="L338" s="24"/>
      <c r="M338" s="24"/>
      <c r="N338" s="24"/>
      <c r="O338" s="24"/>
      <c r="P338" s="24"/>
      <c r="Q338" s="24"/>
      <c r="R338" s="24"/>
      <c r="S338" s="24"/>
      <c r="T338" s="24"/>
      <c r="U338" s="24"/>
      <c r="V338" s="24"/>
    </row>
    <row r="339" spans="1:22" ht="9" customHeight="1">
      <c r="A339" s="276"/>
      <c r="B339" s="74"/>
      <c r="C339" s="98"/>
      <c r="D339" s="98"/>
      <c r="E339" s="98"/>
      <c r="F339" s="171"/>
      <c r="G339" s="172"/>
      <c r="H339" s="172"/>
      <c r="I339" s="173"/>
      <c r="J339" s="99"/>
      <c r="L339" s="4"/>
      <c r="M339" s="4"/>
      <c r="N339" s="4"/>
      <c r="O339" s="4"/>
      <c r="P339" s="4"/>
      <c r="Q339" s="4"/>
      <c r="R339" s="4"/>
      <c r="S339" s="4"/>
      <c r="T339" s="4"/>
      <c r="U339" s="4"/>
      <c r="V339" s="4"/>
    </row>
    <row r="340" spans="1:22" ht="9" customHeight="1">
      <c r="A340" s="276"/>
      <c r="B340" s="74"/>
      <c r="C340" s="98"/>
      <c r="D340" s="100"/>
      <c r="E340" s="98"/>
      <c r="F340" s="171"/>
      <c r="G340" s="172"/>
      <c r="H340" s="172"/>
      <c r="I340" s="173"/>
      <c r="J340" s="99"/>
      <c r="L340" s="24"/>
      <c r="M340" s="24"/>
      <c r="N340" s="24"/>
      <c r="O340" s="24"/>
      <c r="P340" s="24"/>
      <c r="Q340" s="24"/>
      <c r="R340" s="24"/>
      <c r="S340" s="24"/>
      <c r="T340" s="24"/>
      <c r="U340" s="24"/>
      <c r="V340" s="24"/>
    </row>
    <row r="341" spans="1:22" ht="9" customHeight="1">
      <c r="A341" s="276"/>
      <c r="B341" s="74"/>
      <c r="C341" s="98"/>
      <c r="D341" s="98"/>
      <c r="E341" s="98"/>
      <c r="F341" s="171"/>
      <c r="G341" s="172"/>
      <c r="H341" s="172"/>
      <c r="I341" s="173"/>
      <c r="J341" s="99"/>
      <c r="L341" s="24"/>
      <c r="M341" s="24"/>
      <c r="N341" s="24"/>
      <c r="O341" s="24"/>
      <c r="P341" s="24"/>
      <c r="Q341" s="24"/>
      <c r="R341" s="24"/>
      <c r="S341" s="24"/>
      <c r="T341" s="24"/>
      <c r="U341" s="24"/>
      <c r="V341" s="24"/>
    </row>
    <row r="342" spans="1:22" ht="9" customHeight="1">
      <c r="A342" s="276"/>
      <c r="B342" s="74"/>
      <c r="C342" s="98"/>
      <c r="D342" s="98"/>
      <c r="E342" s="98"/>
      <c r="F342" s="171"/>
      <c r="G342" s="172"/>
      <c r="H342" s="172"/>
      <c r="I342" s="173"/>
      <c r="J342" s="99"/>
      <c r="L342" s="24"/>
      <c r="M342" s="24"/>
      <c r="N342" s="24"/>
      <c r="O342" s="24"/>
      <c r="P342" s="24"/>
      <c r="Q342" s="24"/>
      <c r="R342" s="24"/>
      <c r="S342" s="24"/>
      <c r="T342" s="24"/>
      <c r="U342" s="24"/>
      <c r="V342" s="24"/>
    </row>
    <row r="343" spans="1:22" ht="9" customHeight="1">
      <c r="A343" s="276"/>
      <c r="B343" s="74"/>
      <c r="C343" s="98"/>
      <c r="D343" s="98"/>
      <c r="E343" s="98"/>
      <c r="F343" s="171"/>
      <c r="G343" s="172"/>
      <c r="H343" s="172"/>
      <c r="I343" s="173"/>
      <c r="J343" s="99"/>
      <c r="L343" s="24"/>
      <c r="M343" s="24"/>
      <c r="N343" s="24"/>
      <c r="O343" s="24"/>
      <c r="P343" s="24"/>
      <c r="Q343" s="24"/>
      <c r="R343" s="24"/>
      <c r="S343" s="24"/>
      <c r="T343" s="24"/>
      <c r="U343" s="24"/>
      <c r="V343" s="24"/>
    </row>
    <row r="344" spans="1:22" ht="9" customHeight="1">
      <c r="A344" s="276"/>
      <c r="B344" s="74"/>
      <c r="C344" s="98"/>
      <c r="D344" s="98"/>
      <c r="E344" s="98"/>
      <c r="F344" s="171"/>
      <c r="G344" s="172"/>
      <c r="H344" s="172"/>
      <c r="I344" s="173"/>
      <c r="J344" s="99"/>
      <c r="L344" s="24"/>
      <c r="M344" s="24"/>
      <c r="N344" s="24"/>
      <c r="O344" s="24"/>
      <c r="P344" s="24"/>
      <c r="Q344" s="24"/>
      <c r="R344" s="24"/>
      <c r="S344" s="24"/>
      <c r="T344" s="24"/>
      <c r="U344" s="24"/>
      <c r="V344" s="24"/>
    </row>
    <row r="345" spans="1:22" ht="9" customHeight="1">
      <c r="A345" s="276"/>
      <c r="B345" s="74"/>
      <c r="C345" s="98"/>
      <c r="D345" s="100"/>
      <c r="E345" s="98"/>
      <c r="F345" s="171"/>
      <c r="G345" s="172"/>
      <c r="H345" s="172"/>
      <c r="I345" s="173"/>
      <c r="J345" s="99"/>
      <c r="L345" s="4"/>
      <c r="M345" s="4"/>
      <c r="N345" s="4"/>
      <c r="O345" s="4"/>
      <c r="P345" s="4"/>
      <c r="Q345" s="4"/>
      <c r="R345" s="4"/>
      <c r="S345" s="4"/>
      <c r="T345" s="4"/>
      <c r="U345" s="4"/>
      <c r="V345" s="4"/>
    </row>
    <row r="346" spans="1:22" ht="9" customHeight="1">
      <c r="A346" s="276"/>
      <c r="B346" s="74"/>
      <c r="C346" s="98"/>
      <c r="D346" s="98"/>
      <c r="E346" s="98"/>
      <c r="F346" s="171"/>
      <c r="G346" s="172"/>
      <c r="H346" s="172"/>
      <c r="I346" s="173"/>
      <c r="J346" s="99"/>
      <c r="L346" s="4"/>
      <c r="M346" s="4"/>
      <c r="N346" s="4"/>
      <c r="O346" s="4"/>
      <c r="P346" s="4"/>
      <c r="Q346" s="4"/>
      <c r="R346" s="4"/>
      <c r="S346" s="4"/>
      <c r="T346" s="4"/>
      <c r="U346" s="4"/>
      <c r="V346" s="4"/>
    </row>
    <row r="347" spans="1:22" ht="9" customHeight="1">
      <c r="A347" s="276"/>
      <c r="B347" s="74"/>
      <c r="C347" s="98"/>
      <c r="D347" s="98"/>
      <c r="E347" s="98"/>
      <c r="F347" s="171"/>
      <c r="G347" s="172"/>
      <c r="H347" s="172"/>
      <c r="I347" s="173"/>
      <c r="J347" s="99"/>
      <c r="L347" s="4"/>
      <c r="M347" s="4"/>
      <c r="N347" s="4"/>
      <c r="O347" s="4"/>
      <c r="P347" s="4"/>
      <c r="Q347" s="4"/>
      <c r="R347" s="4"/>
      <c r="S347" s="4"/>
      <c r="T347" s="4"/>
      <c r="U347" s="4"/>
      <c r="V347" s="4"/>
    </row>
    <row r="348" spans="1:22" ht="9" customHeight="1">
      <c r="A348" s="276"/>
      <c r="B348" s="74"/>
      <c r="C348" s="98"/>
      <c r="D348" s="98"/>
      <c r="E348" s="98"/>
      <c r="F348" s="171"/>
      <c r="G348" s="172"/>
      <c r="H348" s="172"/>
      <c r="I348" s="173"/>
      <c r="J348" s="99"/>
      <c r="L348" s="4"/>
      <c r="M348" s="4"/>
      <c r="N348" s="4"/>
      <c r="O348" s="4"/>
      <c r="P348" s="4"/>
      <c r="Q348" s="4"/>
      <c r="R348" s="4"/>
      <c r="S348" s="4"/>
      <c r="T348" s="4"/>
      <c r="U348" s="4"/>
      <c r="V348" s="4"/>
    </row>
    <row r="349" spans="1:22" ht="9" customHeight="1">
      <c r="A349" s="276"/>
      <c r="B349" s="74"/>
      <c r="C349" s="98"/>
      <c r="D349" s="98"/>
      <c r="E349" s="98"/>
      <c r="F349" s="171"/>
      <c r="G349" s="172"/>
      <c r="H349" s="172"/>
      <c r="I349" s="173"/>
      <c r="J349" s="99"/>
      <c r="L349" s="4"/>
      <c r="M349" s="4"/>
      <c r="N349" s="4"/>
      <c r="O349" s="4"/>
      <c r="P349" s="4"/>
      <c r="Q349" s="4"/>
      <c r="R349" s="4"/>
      <c r="S349" s="4"/>
      <c r="T349" s="4"/>
      <c r="U349" s="4"/>
      <c r="V349" s="4"/>
    </row>
    <row r="350" spans="1:22" ht="9" customHeight="1">
      <c r="A350" s="276"/>
      <c r="B350" s="74"/>
      <c r="C350" s="98"/>
      <c r="D350" s="98"/>
      <c r="E350" s="98"/>
      <c r="F350" s="171"/>
      <c r="G350" s="172"/>
      <c r="H350" s="172"/>
      <c r="I350" s="173"/>
      <c r="J350" s="99"/>
      <c r="L350" s="4"/>
      <c r="M350" s="4"/>
      <c r="N350" s="4"/>
      <c r="O350" s="4"/>
      <c r="P350" s="4"/>
      <c r="Q350" s="4"/>
      <c r="R350" s="4"/>
      <c r="S350" s="4"/>
      <c r="T350" s="4"/>
      <c r="U350" s="4"/>
      <c r="V350" s="4"/>
    </row>
    <row r="351" spans="1:22" ht="9" customHeight="1">
      <c r="A351" s="276"/>
      <c r="B351" s="74"/>
      <c r="C351" s="98"/>
      <c r="D351" s="98"/>
      <c r="E351" s="98"/>
      <c r="F351" s="171"/>
      <c r="G351" s="172"/>
      <c r="H351" s="172"/>
      <c r="I351" s="173"/>
      <c r="J351" s="99"/>
      <c r="L351" s="4"/>
      <c r="M351" s="4"/>
      <c r="N351" s="4"/>
      <c r="O351" s="4"/>
      <c r="P351" s="4"/>
      <c r="Q351" s="4"/>
      <c r="R351" s="4"/>
      <c r="S351" s="4"/>
      <c r="T351" s="4"/>
      <c r="U351" s="4"/>
      <c r="V351" s="4"/>
    </row>
    <row r="352" spans="1:10" ht="9" customHeight="1" thickBot="1">
      <c r="A352" s="276"/>
      <c r="B352" s="151"/>
      <c r="C352" s="152"/>
      <c r="D352" s="152"/>
      <c r="E352" s="152"/>
      <c r="F352" s="190"/>
      <c r="G352" s="191"/>
      <c r="H352" s="191"/>
      <c r="I352" s="192"/>
      <c r="J352" s="153"/>
    </row>
    <row r="353" spans="1:10" ht="78.75" customHeight="1" thickBot="1">
      <c r="A353" s="117" t="s">
        <v>74</v>
      </c>
      <c r="B353" s="179" t="s">
        <v>126</v>
      </c>
      <c r="C353" s="180"/>
      <c r="D353" s="181"/>
      <c r="E353" s="247"/>
      <c r="F353" s="248"/>
      <c r="G353" s="248"/>
      <c r="H353" s="248"/>
      <c r="I353" s="248"/>
      <c r="J353" s="249"/>
    </row>
    <row r="354" spans="1:10" ht="16.5">
      <c r="A354" s="303" t="s">
        <v>75</v>
      </c>
      <c r="B354" s="241" t="s">
        <v>89</v>
      </c>
      <c r="C354" s="242"/>
      <c r="D354" s="242"/>
      <c r="E354" s="242"/>
      <c r="F354" s="242"/>
      <c r="G354" s="242"/>
      <c r="H354" s="242"/>
      <c r="I354" s="243"/>
      <c r="J354" s="244"/>
    </row>
    <row r="355" spans="1:10" ht="36" customHeight="1">
      <c r="A355" s="276"/>
      <c r="B355" s="239" t="s">
        <v>183</v>
      </c>
      <c r="C355" s="239"/>
      <c r="D355" s="245"/>
      <c r="E355" s="238" t="s">
        <v>90</v>
      </c>
      <c r="F355" s="239"/>
      <c r="G355" s="239"/>
      <c r="H355" s="239"/>
      <c r="I355" s="239"/>
      <c r="J355" s="240"/>
    </row>
    <row r="356" spans="1:10" ht="16.5">
      <c r="A356" s="276"/>
      <c r="B356" s="182"/>
      <c r="C356" s="183"/>
      <c r="D356" s="183"/>
      <c r="E356" s="235" t="s">
        <v>87</v>
      </c>
      <c r="F356" s="235"/>
      <c r="G356" s="235"/>
      <c r="H356" s="235"/>
      <c r="I356" s="236"/>
      <c r="J356" s="237"/>
    </row>
    <row r="357" spans="1:10" ht="16.5">
      <c r="A357" s="276"/>
      <c r="B357" s="182"/>
      <c r="C357" s="183"/>
      <c r="D357" s="183"/>
      <c r="E357" s="235" t="s">
        <v>87</v>
      </c>
      <c r="F357" s="235"/>
      <c r="G357" s="235"/>
      <c r="H357" s="235"/>
      <c r="I357" s="236"/>
      <c r="J357" s="237"/>
    </row>
    <row r="358" spans="1:10" ht="16.5">
      <c r="A358" s="276"/>
      <c r="B358" s="182"/>
      <c r="C358" s="183"/>
      <c r="D358" s="183"/>
      <c r="E358" s="235" t="s">
        <v>87</v>
      </c>
      <c r="F358" s="235"/>
      <c r="G358" s="235"/>
      <c r="H358" s="235"/>
      <c r="I358" s="236"/>
      <c r="J358" s="237"/>
    </row>
    <row r="359" spans="1:10" ht="16.5">
      <c r="A359" s="276"/>
      <c r="B359" s="182"/>
      <c r="C359" s="183"/>
      <c r="D359" s="183"/>
      <c r="E359" s="235" t="s">
        <v>87</v>
      </c>
      <c r="F359" s="235"/>
      <c r="G359" s="235"/>
      <c r="H359" s="235"/>
      <c r="I359" s="236"/>
      <c r="J359" s="237"/>
    </row>
    <row r="360" spans="1:10" ht="16.5">
      <c r="A360" s="276"/>
      <c r="B360" s="182"/>
      <c r="C360" s="183"/>
      <c r="D360" s="183"/>
      <c r="E360" s="235" t="s">
        <v>87</v>
      </c>
      <c r="F360" s="235"/>
      <c r="G360" s="235"/>
      <c r="H360" s="235"/>
      <c r="I360" s="236"/>
      <c r="J360" s="237"/>
    </row>
    <row r="361" spans="1:10" ht="16.5">
      <c r="A361" s="276"/>
      <c r="B361" s="182"/>
      <c r="C361" s="183"/>
      <c r="D361" s="183"/>
      <c r="E361" s="235" t="s">
        <v>88</v>
      </c>
      <c r="F361" s="235"/>
      <c r="G361" s="235"/>
      <c r="H361" s="235"/>
      <c r="I361" s="236"/>
      <c r="J361" s="237"/>
    </row>
    <row r="362" spans="1:10" ht="16.5">
      <c r="A362" s="276"/>
      <c r="B362" s="182"/>
      <c r="C362" s="183"/>
      <c r="D362" s="183"/>
      <c r="E362" s="235" t="s">
        <v>88</v>
      </c>
      <c r="F362" s="235"/>
      <c r="G362" s="235"/>
      <c r="H362" s="235"/>
      <c r="I362" s="236"/>
      <c r="J362" s="237"/>
    </row>
    <row r="363" spans="1:10" ht="16.5">
      <c r="A363" s="276"/>
      <c r="B363" s="182"/>
      <c r="C363" s="183"/>
      <c r="D363" s="183"/>
      <c r="E363" s="235" t="s">
        <v>88</v>
      </c>
      <c r="F363" s="235"/>
      <c r="G363" s="235"/>
      <c r="H363" s="235"/>
      <c r="I363" s="236"/>
      <c r="J363" s="237"/>
    </row>
    <row r="364" spans="1:10" ht="16.5">
      <c r="A364" s="276"/>
      <c r="B364" s="182"/>
      <c r="C364" s="183"/>
      <c r="D364" s="183"/>
      <c r="E364" s="235" t="s">
        <v>88</v>
      </c>
      <c r="F364" s="235"/>
      <c r="G364" s="235"/>
      <c r="H364" s="235"/>
      <c r="I364" s="236"/>
      <c r="J364" s="237"/>
    </row>
    <row r="365" spans="1:10" ht="17.25" thickBot="1">
      <c r="A365" s="277"/>
      <c r="B365" s="228"/>
      <c r="C365" s="229"/>
      <c r="D365" s="229"/>
      <c r="E365" s="235" t="s">
        <v>88</v>
      </c>
      <c r="F365" s="235"/>
      <c r="G365" s="235"/>
      <c r="H365" s="235"/>
      <c r="I365" s="236"/>
      <c r="J365" s="237"/>
    </row>
    <row r="366" spans="1:10" ht="21" customHeight="1">
      <c r="A366" s="304" t="s">
        <v>76</v>
      </c>
      <c r="B366" s="473" t="s">
        <v>182</v>
      </c>
      <c r="C366" s="242"/>
      <c r="D366" s="242"/>
      <c r="E366" s="242"/>
      <c r="F366" s="242"/>
      <c r="G366" s="242"/>
      <c r="H366" s="242"/>
      <c r="I366" s="242"/>
      <c r="J366" s="244"/>
    </row>
    <row r="367" spans="1:10" ht="84.75" customHeight="1">
      <c r="A367" s="305"/>
      <c r="B367" s="307" t="s">
        <v>189</v>
      </c>
      <c r="C367" s="200"/>
      <c r="D367" s="200"/>
      <c r="E367" s="200"/>
      <c r="F367" s="201"/>
      <c r="G367" s="233" t="s">
        <v>92</v>
      </c>
      <c r="H367" s="200"/>
      <c r="I367" s="200"/>
      <c r="J367" s="234"/>
    </row>
    <row r="368" spans="1:22" ht="16.5">
      <c r="A368" s="305"/>
      <c r="B368" s="176"/>
      <c r="C368" s="177"/>
      <c r="D368" s="177"/>
      <c r="E368" s="177"/>
      <c r="F368" s="178"/>
      <c r="G368" s="174"/>
      <c r="H368" s="175"/>
      <c r="I368" s="193">
        <v>1</v>
      </c>
      <c r="J368" s="194"/>
      <c r="L368" s="8"/>
      <c r="M368" s="8"/>
      <c r="N368" s="8"/>
      <c r="O368" s="8"/>
      <c r="P368" s="8"/>
      <c r="Q368" s="8"/>
      <c r="R368" s="8"/>
      <c r="S368" s="8"/>
      <c r="T368" s="8"/>
      <c r="U368" s="8"/>
      <c r="V368" s="8"/>
    </row>
    <row r="369" spans="1:22" ht="16.5">
      <c r="A369" s="305"/>
      <c r="B369" s="176"/>
      <c r="C369" s="177"/>
      <c r="D369" s="177"/>
      <c r="E369" s="177"/>
      <c r="F369" s="178"/>
      <c r="G369" s="174"/>
      <c r="H369" s="175"/>
      <c r="I369" s="193"/>
      <c r="J369" s="194"/>
      <c r="L369" s="8"/>
      <c r="M369" s="8"/>
      <c r="N369" s="8"/>
      <c r="O369" s="8"/>
      <c r="P369" s="8"/>
      <c r="Q369" s="8"/>
      <c r="R369" s="8"/>
      <c r="S369" s="8"/>
      <c r="T369" s="8"/>
      <c r="U369" s="8"/>
      <c r="V369" s="8"/>
    </row>
    <row r="370" spans="1:22" ht="16.5">
      <c r="A370" s="305"/>
      <c r="B370" s="176"/>
      <c r="C370" s="177"/>
      <c r="D370" s="177"/>
      <c r="E370" s="177"/>
      <c r="F370" s="178"/>
      <c r="G370" s="174"/>
      <c r="H370" s="175"/>
      <c r="I370" s="193"/>
      <c r="J370" s="194"/>
      <c r="L370" s="24"/>
      <c r="M370" s="24"/>
      <c r="N370" s="24"/>
      <c r="O370" s="24"/>
      <c r="P370" s="24"/>
      <c r="Q370" s="24"/>
      <c r="R370" s="24"/>
      <c r="S370" s="24"/>
      <c r="T370" s="24"/>
      <c r="U370" s="24"/>
      <c r="V370" s="24"/>
    </row>
    <row r="371" spans="1:22" ht="12" customHeight="1">
      <c r="A371" s="305"/>
      <c r="B371" s="176"/>
      <c r="C371" s="177"/>
      <c r="D371" s="177"/>
      <c r="E371" s="177"/>
      <c r="F371" s="178"/>
      <c r="G371" s="174"/>
      <c r="H371" s="175"/>
      <c r="I371" s="193"/>
      <c r="J371" s="194"/>
      <c r="L371" s="8"/>
      <c r="M371" s="8"/>
      <c r="N371" s="8"/>
      <c r="O371" s="8"/>
      <c r="P371" s="8"/>
      <c r="Q371" s="8"/>
      <c r="R371" s="8"/>
      <c r="S371" s="8"/>
      <c r="T371" s="8"/>
      <c r="U371" s="8"/>
      <c r="V371" s="8"/>
    </row>
    <row r="372" spans="1:22" ht="12" customHeight="1">
      <c r="A372" s="305"/>
      <c r="B372" s="176"/>
      <c r="C372" s="177"/>
      <c r="D372" s="177"/>
      <c r="E372" s="177"/>
      <c r="F372" s="178"/>
      <c r="G372" s="174"/>
      <c r="H372" s="175"/>
      <c r="I372" s="193"/>
      <c r="J372" s="194"/>
      <c r="L372" s="8"/>
      <c r="M372" s="8"/>
      <c r="N372" s="8"/>
      <c r="O372" s="8"/>
      <c r="P372" s="8"/>
      <c r="Q372" s="8"/>
      <c r="R372" s="8"/>
      <c r="S372" s="8"/>
      <c r="T372" s="8"/>
      <c r="U372" s="8"/>
      <c r="V372" s="8"/>
    </row>
    <row r="373" spans="1:22" ht="12" customHeight="1">
      <c r="A373" s="305"/>
      <c r="B373" s="176"/>
      <c r="C373" s="177"/>
      <c r="D373" s="177"/>
      <c r="E373" s="177"/>
      <c r="F373" s="178"/>
      <c r="G373" s="174"/>
      <c r="H373" s="175"/>
      <c r="I373" s="193"/>
      <c r="J373" s="194"/>
      <c r="L373" s="8"/>
      <c r="M373" s="8"/>
      <c r="N373" s="8"/>
      <c r="O373" s="8"/>
      <c r="P373" s="8"/>
      <c r="Q373" s="8"/>
      <c r="R373" s="8"/>
      <c r="S373" s="8"/>
      <c r="T373" s="8"/>
      <c r="U373" s="8"/>
      <c r="V373" s="8"/>
    </row>
    <row r="374" spans="1:22" ht="12" customHeight="1">
      <c r="A374" s="305"/>
      <c r="B374" s="176"/>
      <c r="C374" s="177"/>
      <c r="D374" s="177"/>
      <c r="E374" s="177"/>
      <c r="F374" s="178"/>
      <c r="G374" s="174"/>
      <c r="H374" s="175"/>
      <c r="I374" s="193"/>
      <c r="J374" s="194"/>
      <c r="L374" s="8"/>
      <c r="M374" s="8"/>
      <c r="N374" s="8"/>
      <c r="O374" s="8"/>
      <c r="P374" s="8"/>
      <c r="Q374" s="8"/>
      <c r="R374" s="8"/>
      <c r="S374" s="8"/>
      <c r="T374" s="8"/>
      <c r="U374" s="8"/>
      <c r="V374" s="8"/>
    </row>
    <row r="375" spans="1:22" ht="12" customHeight="1">
      <c r="A375" s="305"/>
      <c r="B375" s="176"/>
      <c r="C375" s="177"/>
      <c r="D375" s="177"/>
      <c r="E375" s="177"/>
      <c r="F375" s="178"/>
      <c r="G375" s="174"/>
      <c r="H375" s="175"/>
      <c r="I375" s="193"/>
      <c r="J375" s="194"/>
      <c r="L375" s="8"/>
      <c r="M375" s="8"/>
      <c r="N375" s="8"/>
      <c r="O375" s="8"/>
      <c r="P375" s="8"/>
      <c r="Q375" s="8"/>
      <c r="R375" s="8"/>
      <c r="S375" s="8"/>
      <c r="T375" s="8"/>
      <c r="U375" s="8"/>
      <c r="V375" s="8"/>
    </row>
    <row r="376" spans="1:22" ht="12" customHeight="1">
      <c r="A376" s="305"/>
      <c r="B376" s="176"/>
      <c r="C376" s="177"/>
      <c r="D376" s="177"/>
      <c r="E376" s="177"/>
      <c r="F376" s="178"/>
      <c r="G376" s="174"/>
      <c r="H376" s="175"/>
      <c r="I376" s="193"/>
      <c r="J376" s="194"/>
      <c r="L376" s="8"/>
      <c r="M376" s="8"/>
      <c r="N376" s="8"/>
      <c r="O376" s="8"/>
      <c r="P376" s="8"/>
      <c r="Q376" s="8"/>
      <c r="R376" s="8"/>
      <c r="S376" s="8"/>
      <c r="T376" s="8"/>
      <c r="U376" s="8"/>
      <c r="V376" s="8"/>
    </row>
    <row r="377" spans="1:19" ht="12" customHeight="1" thickBot="1">
      <c r="A377" s="306"/>
      <c r="B377" s="176"/>
      <c r="C377" s="177"/>
      <c r="D377" s="177"/>
      <c r="E377" s="177"/>
      <c r="F377" s="178"/>
      <c r="G377" s="174"/>
      <c r="H377" s="175"/>
      <c r="I377" s="195"/>
      <c r="J377" s="196"/>
      <c r="L377" s="232"/>
      <c r="M377" s="232"/>
      <c r="N377" s="232"/>
      <c r="O377" s="232"/>
      <c r="P377" s="232"/>
      <c r="Q377" s="232"/>
      <c r="R377" s="232"/>
      <c r="S377" s="232"/>
    </row>
    <row r="378" spans="1:10" ht="36.75" customHeight="1">
      <c r="A378" s="276" t="s">
        <v>77</v>
      </c>
      <c r="B378" s="187" t="s">
        <v>94</v>
      </c>
      <c r="C378" s="188"/>
      <c r="D378" s="188"/>
      <c r="E378" s="188"/>
      <c r="F378" s="188"/>
      <c r="G378" s="188"/>
      <c r="H378" s="188"/>
      <c r="I378" s="188"/>
      <c r="J378" s="189"/>
    </row>
    <row r="379" spans="1:10" ht="59.25" customHeight="1">
      <c r="A379" s="276"/>
      <c r="B379" s="102" t="s">
        <v>127</v>
      </c>
      <c r="C379" s="103" t="s">
        <v>225</v>
      </c>
      <c r="D379" s="103" t="s">
        <v>128</v>
      </c>
      <c r="E379" s="103" t="s">
        <v>184</v>
      </c>
      <c r="F379" s="287" t="s">
        <v>129</v>
      </c>
      <c r="G379" s="287"/>
      <c r="H379" s="287"/>
      <c r="I379" s="287"/>
      <c r="J379" s="288"/>
    </row>
    <row r="380" spans="1:10" ht="15">
      <c r="A380" s="276"/>
      <c r="B380" s="35"/>
      <c r="C380" s="37"/>
      <c r="D380" s="36"/>
      <c r="E380" s="34"/>
      <c r="F380" s="230"/>
      <c r="G380" s="230"/>
      <c r="H380" s="230"/>
      <c r="I380" s="230"/>
      <c r="J380" s="231"/>
    </row>
    <row r="381" spans="1:10" ht="15">
      <c r="A381" s="276"/>
      <c r="B381" s="35"/>
      <c r="C381" s="37"/>
      <c r="D381" s="36"/>
      <c r="E381" s="34"/>
      <c r="F381" s="230"/>
      <c r="G381" s="230"/>
      <c r="H381" s="230"/>
      <c r="I381" s="230"/>
      <c r="J381" s="231"/>
    </row>
    <row r="382" spans="1:10" ht="15">
      <c r="A382" s="276"/>
      <c r="B382" s="35"/>
      <c r="C382" s="37"/>
      <c r="D382" s="36"/>
      <c r="E382" s="34"/>
      <c r="F382" s="230"/>
      <c r="G382" s="230"/>
      <c r="H382" s="230"/>
      <c r="I382" s="230"/>
      <c r="J382" s="231"/>
    </row>
    <row r="383" spans="1:10" ht="7.5" customHeight="1">
      <c r="A383" s="276"/>
      <c r="B383" s="35"/>
      <c r="C383" s="37"/>
      <c r="D383" s="36"/>
      <c r="E383" s="34"/>
      <c r="F383" s="230"/>
      <c r="G383" s="230"/>
      <c r="H383" s="230"/>
      <c r="I383" s="230"/>
      <c r="J383" s="231"/>
    </row>
    <row r="384" spans="1:10" ht="7.5" customHeight="1">
      <c r="A384" s="276"/>
      <c r="B384" s="35"/>
      <c r="C384" s="37"/>
      <c r="D384" s="36"/>
      <c r="E384" s="34"/>
      <c r="F384" s="230"/>
      <c r="G384" s="230"/>
      <c r="H384" s="230"/>
      <c r="I384" s="230"/>
      <c r="J384" s="231"/>
    </row>
    <row r="385" spans="1:10" ht="7.5" customHeight="1">
      <c r="A385" s="276"/>
      <c r="B385" s="35"/>
      <c r="C385" s="37"/>
      <c r="D385" s="36"/>
      <c r="E385" s="34"/>
      <c r="F385" s="230"/>
      <c r="G385" s="230"/>
      <c r="H385" s="230"/>
      <c r="I385" s="230"/>
      <c r="J385" s="231"/>
    </row>
    <row r="386" spans="1:10" ht="7.5" customHeight="1">
      <c r="A386" s="276"/>
      <c r="B386" s="35"/>
      <c r="C386" s="37"/>
      <c r="D386" s="36"/>
      <c r="E386" s="34"/>
      <c r="F386" s="230"/>
      <c r="G386" s="230"/>
      <c r="H386" s="230"/>
      <c r="I386" s="230"/>
      <c r="J386" s="231"/>
    </row>
    <row r="387" spans="1:10" ht="7.5" customHeight="1">
      <c r="A387" s="276"/>
      <c r="B387" s="35"/>
      <c r="C387" s="37"/>
      <c r="D387" s="36"/>
      <c r="E387" s="34"/>
      <c r="F387" s="230"/>
      <c r="G387" s="230"/>
      <c r="H387" s="230"/>
      <c r="I387" s="230"/>
      <c r="J387" s="231"/>
    </row>
    <row r="388" spans="1:10" ht="7.5" customHeight="1">
      <c r="A388" s="276"/>
      <c r="B388" s="35"/>
      <c r="C388" s="37"/>
      <c r="D388" s="36"/>
      <c r="E388" s="34"/>
      <c r="F388" s="230"/>
      <c r="G388" s="230"/>
      <c r="H388" s="230"/>
      <c r="I388" s="230"/>
      <c r="J388" s="231"/>
    </row>
    <row r="389" spans="1:22" ht="7.5" customHeight="1">
      <c r="A389" s="276"/>
      <c r="B389" s="38"/>
      <c r="C389" s="39"/>
      <c r="D389" s="40"/>
      <c r="E389" s="41"/>
      <c r="F389" s="230"/>
      <c r="G389" s="230"/>
      <c r="H389" s="230"/>
      <c r="I389" s="230"/>
      <c r="J389" s="231"/>
      <c r="L389" s="8"/>
      <c r="M389" s="8"/>
      <c r="N389" s="8"/>
      <c r="O389" s="8"/>
      <c r="P389" s="8"/>
      <c r="Q389" s="8"/>
      <c r="R389" s="8"/>
      <c r="S389" s="8"/>
      <c r="T389" s="8"/>
      <c r="U389" s="8"/>
      <c r="V389" s="8"/>
    </row>
    <row r="390" spans="1:10" ht="156" customHeight="1" thickBot="1">
      <c r="A390" s="277"/>
      <c r="B390" s="296" t="s">
        <v>130</v>
      </c>
      <c r="C390" s="297"/>
      <c r="D390" s="297"/>
      <c r="E390" s="297"/>
      <c r="F390" s="297"/>
      <c r="G390" s="297"/>
      <c r="H390" s="297"/>
      <c r="I390" s="297"/>
      <c r="J390" s="298"/>
    </row>
    <row r="391" spans="1:10" ht="21" customHeight="1">
      <c r="A391" s="303" t="s">
        <v>84</v>
      </c>
      <c r="B391" s="299" t="s">
        <v>132</v>
      </c>
      <c r="C391" s="300"/>
      <c r="D391" s="300"/>
      <c r="E391" s="300"/>
      <c r="F391" s="300"/>
      <c r="G391" s="300"/>
      <c r="H391" s="300"/>
      <c r="I391" s="301"/>
      <c r="J391" s="302"/>
    </row>
    <row r="392" spans="1:22" ht="15.75" customHeight="1">
      <c r="A392" s="276"/>
      <c r="B392" s="294" t="s">
        <v>25</v>
      </c>
      <c r="C392" s="295" t="s">
        <v>167</v>
      </c>
      <c r="D392" s="295" t="s">
        <v>168</v>
      </c>
      <c r="E392" s="291" t="s">
        <v>136</v>
      </c>
      <c r="F392" s="291"/>
      <c r="G392" s="291"/>
      <c r="H392" s="291"/>
      <c r="I392" s="291"/>
      <c r="J392" s="292"/>
      <c r="L392" s="8"/>
      <c r="M392" s="8"/>
      <c r="N392" s="8"/>
      <c r="O392" s="8"/>
      <c r="P392" s="8"/>
      <c r="Q392" s="8"/>
      <c r="R392" s="8"/>
      <c r="S392" s="8"/>
      <c r="T392" s="8"/>
      <c r="U392" s="8"/>
      <c r="V392" s="8"/>
    </row>
    <row r="393" spans="1:17" ht="78" customHeight="1">
      <c r="A393" s="276"/>
      <c r="B393" s="294"/>
      <c r="C393" s="295"/>
      <c r="D393" s="295"/>
      <c r="E393" s="289" t="s">
        <v>158</v>
      </c>
      <c r="F393" s="289"/>
      <c r="G393" s="289" t="s">
        <v>159</v>
      </c>
      <c r="H393" s="289"/>
      <c r="I393" s="289" t="s">
        <v>133</v>
      </c>
      <c r="J393" s="293"/>
      <c r="L393" s="290"/>
      <c r="M393" s="290"/>
      <c r="N393" s="290"/>
      <c r="O393" s="290"/>
      <c r="P393" s="290"/>
      <c r="Q393" s="290"/>
    </row>
    <row r="394" spans="1:17" ht="16.5">
      <c r="A394" s="276"/>
      <c r="B394" s="104"/>
      <c r="C394" s="43"/>
      <c r="D394" s="43"/>
      <c r="E394" s="171"/>
      <c r="F394" s="173"/>
      <c r="G394" s="261"/>
      <c r="H394" s="262"/>
      <c r="I394" s="254"/>
      <c r="J394" s="255"/>
      <c r="L394" s="218"/>
      <c r="M394" s="218"/>
      <c r="N394" s="218"/>
      <c r="O394" s="218"/>
      <c r="P394" s="218"/>
      <c r="Q394" s="218"/>
    </row>
    <row r="395" spans="1:10" ht="16.5">
      <c r="A395" s="276"/>
      <c r="B395" s="104"/>
      <c r="C395" s="43"/>
      <c r="D395" s="43"/>
      <c r="E395" s="171"/>
      <c r="F395" s="173"/>
      <c r="G395" s="261"/>
      <c r="H395" s="262"/>
      <c r="I395" s="254"/>
      <c r="J395" s="255"/>
    </row>
    <row r="396" spans="1:10" ht="16.5">
      <c r="A396" s="276"/>
      <c r="B396" s="104"/>
      <c r="C396" s="43"/>
      <c r="D396" s="43"/>
      <c r="E396" s="171"/>
      <c r="F396" s="173"/>
      <c r="G396" s="261"/>
      <c r="H396" s="262"/>
      <c r="I396" s="254"/>
      <c r="J396" s="255"/>
    </row>
    <row r="397" spans="1:10" ht="9" customHeight="1">
      <c r="A397" s="276"/>
      <c r="B397" s="104"/>
      <c r="C397" s="43"/>
      <c r="D397" s="43"/>
      <c r="E397" s="171"/>
      <c r="F397" s="173"/>
      <c r="G397" s="261"/>
      <c r="H397" s="262"/>
      <c r="I397" s="254"/>
      <c r="J397" s="255"/>
    </row>
    <row r="398" spans="1:10" ht="9" customHeight="1">
      <c r="A398" s="276"/>
      <c r="B398" s="104"/>
      <c r="C398" s="43"/>
      <c r="D398" s="43"/>
      <c r="E398" s="171"/>
      <c r="F398" s="173"/>
      <c r="G398" s="261"/>
      <c r="H398" s="262"/>
      <c r="I398" s="254"/>
      <c r="J398" s="255"/>
    </row>
    <row r="399" spans="1:10" ht="9" customHeight="1">
      <c r="A399" s="276"/>
      <c r="B399" s="104"/>
      <c r="C399" s="43"/>
      <c r="D399" s="43"/>
      <c r="E399" s="171"/>
      <c r="F399" s="173"/>
      <c r="G399" s="261"/>
      <c r="H399" s="262"/>
      <c r="I399" s="254"/>
      <c r="J399" s="255"/>
    </row>
    <row r="400" spans="1:10" ht="9" customHeight="1">
      <c r="A400" s="276"/>
      <c r="B400" s="104"/>
      <c r="C400" s="43"/>
      <c r="D400" s="43"/>
      <c r="E400" s="171"/>
      <c r="F400" s="173"/>
      <c r="G400" s="261"/>
      <c r="H400" s="262"/>
      <c r="I400" s="254"/>
      <c r="J400" s="255"/>
    </row>
    <row r="401" spans="1:10" ht="9" customHeight="1">
      <c r="A401" s="276"/>
      <c r="B401" s="104"/>
      <c r="C401" s="43"/>
      <c r="D401" s="43"/>
      <c r="E401" s="171"/>
      <c r="F401" s="173"/>
      <c r="G401" s="261"/>
      <c r="H401" s="262"/>
      <c r="I401" s="254"/>
      <c r="J401" s="255"/>
    </row>
    <row r="402" spans="1:10" ht="9" customHeight="1">
      <c r="A402" s="276"/>
      <c r="B402" s="104"/>
      <c r="C402" s="43"/>
      <c r="D402" s="43"/>
      <c r="E402" s="171"/>
      <c r="F402" s="173"/>
      <c r="G402" s="261"/>
      <c r="H402" s="262"/>
      <c r="I402" s="254"/>
      <c r="J402" s="255"/>
    </row>
    <row r="403" spans="1:10" ht="9" customHeight="1" thickBot="1">
      <c r="A403" s="277"/>
      <c r="B403" s="105"/>
      <c r="C403" s="106"/>
      <c r="D403" s="106"/>
      <c r="E403" s="250"/>
      <c r="F403" s="251"/>
      <c r="G403" s="252"/>
      <c r="H403" s="253"/>
      <c r="I403" s="256"/>
      <c r="J403" s="257"/>
    </row>
    <row r="404" spans="1:10" ht="20.25" customHeight="1">
      <c r="A404" s="276" t="s">
        <v>85</v>
      </c>
      <c r="B404" s="258" t="s">
        <v>134</v>
      </c>
      <c r="C404" s="259"/>
      <c r="D404" s="259"/>
      <c r="E404" s="259"/>
      <c r="F404" s="259"/>
      <c r="G404" s="259"/>
      <c r="H404" s="259"/>
      <c r="I404" s="259"/>
      <c r="J404" s="260"/>
    </row>
    <row r="405" spans="1:10" ht="15.75" customHeight="1">
      <c r="A405" s="276"/>
      <c r="B405" s="268" t="s">
        <v>25</v>
      </c>
      <c r="C405" s="269" t="s">
        <v>167</v>
      </c>
      <c r="D405" s="269" t="s">
        <v>135</v>
      </c>
      <c r="E405" s="270" t="s">
        <v>136</v>
      </c>
      <c r="F405" s="271"/>
      <c r="G405" s="286" t="s">
        <v>186</v>
      </c>
      <c r="H405" s="286" t="s">
        <v>138</v>
      </c>
      <c r="I405" s="272" t="s">
        <v>160</v>
      </c>
      <c r="J405" s="273"/>
    </row>
    <row r="406" spans="1:10" ht="165">
      <c r="A406" s="276"/>
      <c r="B406" s="268"/>
      <c r="C406" s="269"/>
      <c r="D406" s="269"/>
      <c r="E406" s="32" t="s">
        <v>159</v>
      </c>
      <c r="F406" s="32" t="s">
        <v>137</v>
      </c>
      <c r="G406" s="287"/>
      <c r="H406" s="287"/>
      <c r="I406" s="274"/>
      <c r="J406" s="275"/>
    </row>
    <row r="407" spans="1:22" ht="16.5">
      <c r="A407" s="276"/>
      <c r="B407" s="90"/>
      <c r="C407" s="84"/>
      <c r="D407" s="84"/>
      <c r="E407" s="82"/>
      <c r="F407" s="82"/>
      <c r="G407" s="84"/>
      <c r="H407" s="84"/>
      <c r="I407" s="184"/>
      <c r="J407" s="246"/>
      <c r="L407" s="24"/>
      <c r="M407" s="24"/>
      <c r="N407" s="24"/>
      <c r="O407" s="24"/>
      <c r="P407" s="24"/>
      <c r="Q407" s="24"/>
      <c r="R407" s="24"/>
      <c r="S407" s="24"/>
      <c r="T407" s="24"/>
      <c r="U407" s="24"/>
      <c r="V407" s="24"/>
    </row>
    <row r="408" spans="1:22" ht="16.5">
      <c r="A408" s="276"/>
      <c r="B408" s="90"/>
      <c r="C408" s="84"/>
      <c r="D408" s="84"/>
      <c r="E408" s="82"/>
      <c r="F408" s="82"/>
      <c r="G408" s="84"/>
      <c r="H408" s="84"/>
      <c r="I408" s="184"/>
      <c r="J408" s="246"/>
      <c r="L408" s="24"/>
      <c r="M408" s="24"/>
      <c r="N408" s="24"/>
      <c r="O408" s="24"/>
      <c r="P408" s="24"/>
      <c r="Q408" s="24"/>
      <c r="R408" s="24"/>
      <c r="S408" s="24"/>
      <c r="T408" s="24"/>
      <c r="U408" s="24"/>
      <c r="V408" s="24"/>
    </row>
    <row r="409" spans="1:22" ht="16.5">
      <c r="A409" s="276"/>
      <c r="B409" s="90"/>
      <c r="C409" s="84"/>
      <c r="D409" s="84"/>
      <c r="E409" s="82"/>
      <c r="F409" s="82"/>
      <c r="G409" s="84"/>
      <c r="H409" s="84"/>
      <c r="I409" s="184"/>
      <c r="J409" s="246"/>
      <c r="L409" s="24"/>
      <c r="M409" s="24"/>
      <c r="N409" s="24"/>
      <c r="O409" s="24"/>
      <c r="P409" s="24"/>
      <c r="Q409" s="24"/>
      <c r="R409" s="24"/>
      <c r="S409" s="24"/>
      <c r="T409" s="24"/>
      <c r="U409" s="24"/>
      <c r="V409" s="24"/>
    </row>
    <row r="410" spans="1:10" ht="9" customHeight="1">
      <c r="A410" s="276"/>
      <c r="B410" s="90"/>
      <c r="C410" s="84"/>
      <c r="D410" s="84"/>
      <c r="E410" s="82"/>
      <c r="F410" s="82"/>
      <c r="G410" s="84"/>
      <c r="H410" s="84"/>
      <c r="I410" s="184"/>
      <c r="J410" s="246"/>
    </row>
    <row r="411" spans="1:10" ht="9" customHeight="1">
      <c r="A411" s="276"/>
      <c r="B411" s="90"/>
      <c r="C411" s="84"/>
      <c r="D411" s="84"/>
      <c r="E411" s="82"/>
      <c r="F411" s="82"/>
      <c r="G411" s="84"/>
      <c r="H411" s="84"/>
      <c r="I411" s="184"/>
      <c r="J411" s="246"/>
    </row>
    <row r="412" spans="1:22" ht="9" customHeight="1">
      <c r="A412" s="276"/>
      <c r="B412" s="90"/>
      <c r="C412" s="84"/>
      <c r="D412" s="84"/>
      <c r="E412" s="82"/>
      <c r="F412" s="82"/>
      <c r="G412" s="84"/>
      <c r="H412" s="84"/>
      <c r="I412" s="184"/>
      <c r="J412" s="246"/>
      <c r="L412" s="24"/>
      <c r="M412" s="24"/>
      <c r="N412" s="24"/>
      <c r="O412" s="24"/>
      <c r="P412" s="24"/>
      <c r="Q412" s="24"/>
      <c r="R412" s="24"/>
      <c r="S412" s="24"/>
      <c r="T412" s="24"/>
      <c r="U412" s="24"/>
      <c r="V412" s="24"/>
    </row>
    <row r="413" spans="1:22" ht="9" customHeight="1">
      <c r="A413" s="276"/>
      <c r="B413" s="90"/>
      <c r="C413" s="84"/>
      <c r="D413" s="84"/>
      <c r="E413" s="82"/>
      <c r="F413" s="82"/>
      <c r="G413" s="84"/>
      <c r="H413" s="84"/>
      <c r="I413" s="184"/>
      <c r="J413" s="246"/>
      <c r="L413" s="24"/>
      <c r="M413" s="24"/>
      <c r="N413" s="24"/>
      <c r="O413" s="24"/>
      <c r="P413" s="24"/>
      <c r="Q413" s="24"/>
      <c r="R413" s="24"/>
      <c r="S413" s="24"/>
      <c r="T413" s="24"/>
      <c r="U413" s="24"/>
      <c r="V413" s="24"/>
    </row>
    <row r="414" spans="1:22" ht="9" customHeight="1">
      <c r="A414" s="276"/>
      <c r="B414" s="90"/>
      <c r="C414" s="84"/>
      <c r="D414" s="84"/>
      <c r="E414" s="82"/>
      <c r="F414" s="82"/>
      <c r="G414" s="84"/>
      <c r="H414" s="84"/>
      <c r="I414" s="184"/>
      <c r="J414" s="246"/>
      <c r="L414" s="24"/>
      <c r="M414" s="24"/>
      <c r="N414" s="24"/>
      <c r="O414" s="24"/>
      <c r="P414" s="24"/>
      <c r="Q414" s="24"/>
      <c r="R414" s="24"/>
      <c r="S414" s="24"/>
      <c r="T414" s="24"/>
      <c r="U414" s="24"/>
      <c r="V414" s="24"/>
    </row>
    <row r="415" spans="1:22" ht="9" customHeight="1">
      <c r="A415" s="276"/>
      <c r="B415" s="90"/>
      <c r="C415" s="84"/>
      <c r="D415" s="84"/>
      <c r="E415" s="82"/>
      <c r="F415" s="82"/>
      <c r="G415" s="84"/>
      <c r="H415" s="84"/>
      <c r="I415" s="184"/>
      <c r="J415" s="246"/>
      <c r="L415" s="24"/>
      <c r="M415" s="24"/>
      <c r="N415" s="24"/>
      <c r="O415" s="24"/>
      <c r="P415" s="24"/>
      <c r="Q415" s="24"/>
      <c r="R415" s="24"/>
      <c r="S415" s="24"/>
      <c r="T415" s="24"/>
      <c r="U415" s="24"/>
      <c r="V415" s="24"/>
    </row>
    <row r="416" spans="1:22" ht="9" customHeight="1">
      <c r="A416" s="276"/>
      <c r="B416" s="90"/>
      <c r="C416" s="84"/>
      <c r="D416" s="84"/>
      <c r="E416" s="82"/>
      <c r="F416" s="82"/>
      <c r="G416" s="84"/>
      <c r="H416" s="84"/>
      <c r="I416" s="184"/>
      <c r="J416" s="246"/>
      <c r="L416" s="24"/>
      <c r="M416" s="24"/>
      <c r="N416" s="24"/>
      <c r="O416" s="24"/>
      <c r="P416" s="24"/>
      <c r="Q416" s="24"/>
      <c r="R416" s="24"/>
      <c r="S416" s="24"/>
      <c r="T416" s="24"/>
      <c r="U416" s="24"/>
      <c r="V416" s="24"/>
    </row>
    <row r="417" spans="1:22" ht="9" customHeight="1">
      <c r="A417" s="276"/>
      <c r="B417" s="90"/>
      <c r="C417" s="84"/>
      <c r="D417" s="84"/>
      <c r="E417" s="82"/>
      <c r="F417" s="82"/>
      <c r="G417" s="84"/>
      <c r="H417" s="84"/>
      <c r="I417" s="184"/>
      <c r="J417" s="246"/>
      <c r="L417" s="24"/>
      <c r="M417" s="24"/>
      <c r="N417" s="24"/>
      <c r="O417" s="24"/>
      <c r="P417" s="24"/>
      <c r="Q417" s="24"/>
      <c r="R417" s="24"/>
      <c r="S417" s="24"/>
      <c r="T417" s="24"/>
      <c r="U417" s="24"/>
      <c r="V417" s="24"/>
    </row>
    <row r="418" spans="1:10" ht="9" customHeight="1">
      <c r="A418" s="276"/>
      <c r="B418" s="90"/>
      <c r="C418" s="84"/>
      <c r="D418" s="84"/>
      <c r="E418" s="82"/>
      <c r="F418" s="82"/>
      <c r="G418" s="84"/>
      <c r="H418" s="84"/>
      <c r="I418" s="184"/>
      <c r="J418" s="246"/>
    </row>
    <row r="419" spans="1:22" ht="9" customHeight="1">
      <c r="A419" s="276"/>
      <c r="B419" s="90"/>
      <c r="C419" s="84"/>
      <c r="D419" s="84"/>
      <c r="E419" s="82"/>
      <c r="F419" s="82"/>
      <c r="G419" s="84"/>
      <c r="H419" s="84"/>
      <c r="I419" s="184"/>
      <c r="J419" s="246"/>
      <c r="L419" s="24"/>
      <c r="M419" s="24"/>
      <c r="N419" s="24"/>
      <c r="O419" s="24"/>
      <c r="P419" s="24"/>
      <c r="Q419" s="24"/>
      <c r="R419" s="24"/>
      <c r="S419" s="24"/>
      <c r="T419" s="24"/>
      <c r="U419" s="24"/>
      <c r="V419" s="24"/>
    </row>
    <row r="420" spans="1:10" ht="9" customHeight="1">
      <c r="A420" s="276"/>
      <c r="B420" s="90"/>
      <c r="C420" s="84"/>
      <c r="D420" s="84"/>
      <c r="E420" s="82"/>
      <c r="F420" s="82"/>
      <c r="G420" s="84"/>
      <c r="H420" s="84"/>
      <c r="I420" s="184"/>
      <c r="J420" s="246"/>
    </row>
    <row r="421" spans="1:10" ht="9" customHeight="1">
      <c r="A421" s="276"/>
      <c r="B421" s="90"/>
      <c r="C421" s="84"/>
      <c r="D421" s="84"/>
      <c r="E421" s="82"/>
      <c r="F421" s="82"/>
      <c r="G421" s="84"/>
      <c r="H421" s="84"/>
      <c r="I421" s="184"/>
      <c r="J421" s="246"/>
    </row>
    <row r="422" spans="1:10" ht="9" customHeight="1">
      <c r="A422" s="276"/>
      <c r="B422" s="90"/>
      <c r="C422" s="84"/>
      <c r="D422" s="84"/>
      <c r="E422" s="82"/>
      <c r="F422" s="82"/>
      <c r="G422" s="84"/>
      <c r="H422" s="84"/>
      <c r="I422" s="184"/>
      <c r="J422" s="246"/>
    </row>
    <row r="423" spans="1:10" ht="9" customHeight="1">
      <c r="A423" s="276"/>
      <c r="B423" s="90"/>
      <c r="C423" s="84"/>
      <c r="D423" s="84"/>
      <c r="E423" s="82"/>
      <c r="F423" s="82"/>
      <c r="G423" s="84"/>
      <c r="H423" s="84"/>
      <c r="I423" s="184"/>
      <c r="J423" s="246"/>
    </row>
    <row r="424" spans="1:10" ht="9" customHeight="1">
      <c r="A424" s="276"/>
      <c r="B424" s="90"/>
      <c r="C424" s="84"/>
      <c r="D424" s="84"/>
      <c r="E424" s="82"/>
      <c r="F424" s="82"/>
      <c r="G424" s="84"/>
      <c r="H424" s="84"/>
      <c r="I424" s="184"/>
      <c r="J424" s="246"/>
    </row>
    <row r="425" spans="1:10" ht="9" customHeight="1">
      <c r="A425" s="276"/>
      <c r="B425" s="90"/>
      <c r="C425" s="84"/>
      <c r="D425" s="84"/>
      <c r="E425" s="82"/>
      <c r="F425" s="82"/>
      <c r="G425" s="84"/>
      <c r="H425" s="84"/>
      <c r="I425" s="184"/>
      <c r="J425" s="246"/>
    </row>
    <row r="426" spans="1:10" ht="9" customHeight="1" thickBot="1">
      <c r="A426" s="277"/>
      <c r="B426" s="107"/>
      <c r="C426" s="108"/>
      <c r="D426" s="108"/>
      <c r="E426" s="109"/>
      <c r="F426" s="109"/>
      <c r="G426" s="108"/>
      <c r="H426" s="108"/>
      <c r="I426" s="184"/>
      <c r="J426" s="246"/>
    </row>
    <row r="427" spans="1:10" ht="56.25" customHeight="1" thickBot="1">
      <c r="A427" s="117" t="s">
        <v>86</v>
      </c>
      <c r="B427" s="188" t="s">
        <v>139</v>
      </c>
      <c r="C427" s="188"/>
      <c r="D427" s="241"/>
      <c r="E427" s="278"/>
      <c r="F427" s="279"/>
      <c r="G427" s="279"/>
      <c r="H427" s="279"/>
      <c r="I427" s="279"/>
      <c r="J427" s="280"/>
    </row>
    <row r="428" spans="1:10" ht="54.75" customHeight="1" thickBot="1">
      <c r="A428" s="117" t="s">
        <v>91</v>
      </c>
      <c r="B428" s="281" t="s">
        <v>187</v>
      </c>
      <c r="C428" s="281"/>
      <c r="D428" s="282"/>
      <c r="E428" s="283"/>
      <c r="F428" s="284"/>
      <c r="G428" s="284"/>
      <c r="H428" s="284"/>
      <c r="I428" s="284"/>
      <c r="J428" s="285"/>
    </row>
    <row r="429" spans="1:10" ht="35.25" customHeight="1" thickBot="1">
      <c r="A429" s="117" t="s">
        <v>93</v>
      </c>
      <c r="B429" s="263" t="s">
        <v>170</v>
      </c>
      <c r="C429" s="264"/>
      <c r="D429" s="265"/>
      <c r="E429" s="266"/>
      <c r="F429" s="267"/>
      <c r="G429" s="267"/>
      <c r="H429" s="267"/>
      <c r="I429" s="267"/>
      <c r="J429" s="110"/>
    </row>
    <row r="430" spans="1:10" ht="36" customHeight="1" thickBot="1">
      <c r="A430" s="117" t="s">
        <v>131</v>
      </c>
      <c r="B430" s="263" t="s">
        <v>169</v>
      </c>
      <c r="C430" s="264"/>
      <c r="D430" s="265"/>
      <c r="E430" s="266"/>
      <c r="F430" s="267"/>
      <c r="G430" s="267"/>
      <c r="H430" s="267"/>
      <c r="I430" s="267"/>
      <c r="J430" s="110"/>
    </row>
    <row r="431" spans="2:10" ht="186" customHeight="1">
      <c r="B431" s="478" t="s">
        <v>228</v>
      </c>
      <c r="C431" s="478"/>
      <c r="D431" s="478"/>
      <c r="E431" s="478"/>
      <c r="F431" s="478"/>
      <c r="G431" s="478"/>
      <c r="H431" s="478"/>
      <c r="I431" s="478"/>
      <c r="J431" s="478"/>
    </row>
    <row r="432" spans="2:4" ht="15">
      <c r="B432" s="15"/>
      <c r="C432" s="15"/>
      <c r="D432" s="15"/>
    </row>
    <row r="433" spans="2:22" ht="15">
      <c r="B433" s="476"/>
      <c r="C433" s="476"/>
      <c r="D433" s="476"/>
      <c r="E433" s="14"/>
      <c r="F433" s="477"/>
      <c r="G433" s="477"/>
      <c r="I433" s="477"/>
      <c r="J433" s="477"/>
      <c r="L433" s="10"/>
      <c r="M433" s="10"/>
      <c r="N433" s="10"/>
      <c r="O433" s="10"/>
      <c r="P433" s="10"/>
      <c r="Q433" s="10"/>
      <c r="R433" s="10"/>
      <c r="S433" s="10"/>
      <c r="T433" s="10"/>
      <c r="U433" s="10"/>
      <c r="V433" s="10"/>
    </row>
    <row r="434" spans="2:10" ht="15">
      <c r="B434" s="474" t="s">
        <v>141</v>
      </c>
      <c r="C434" s="475"/>
      <c r="D434" s="475"/>
      <c r="E434" s="14"/>
      <c r="F434" s="474" t="s">
        <v>143</v>
      </c>
      <c r="G434" s="475"/>
      <c r="I434" s="474" t="s">
        <v>142</v>
      </c>
      <c r="J434" s="475"/>
    </row>
    <row r="435" spans="2:9" ht="15.75">
      <c r="B435" s="16"/>
      <c r="C435" s="14"/>
      <c r="D435" s="14"/>
      <c r="E435" s="14"/>
      <c r="F435" s="14"/>
      <c r="I435" s="111" t="s">
        <v>144</v>
      </c>
    </row>
    <row r="436" spans="2:7" ht="15.75">
      <c r="B436" s="16" t="s">
        <v>145</v>
      </c>
      <c r="C436" s="14"/>
      <c r="D436" s="28"/>
      <c r="E436" s="14"/>
      <c r="F436" s="477"/>
      <c r="G436" s="477"/>
    </row>
    <row r="437" spans="2:7" ht="15">
      <c r="B437" s="17"/>
      <c r="C437" s="14"/>
      <c r="D437" s="112" t="s">
        <v>143</v>
      </c>
      <c r="E437" s="18"/>
      <c r="F437" s="474" t="s">
        <v>142</v>
      </c>
      <c r="G437" s="475"/>
    </row>
    <row r="438" spans="2:6" ht="34.5" customHeight="1">
      <c r="B438" s="138" t="s">
        <v>227</v>
      </c>
      <c r="C438" s="42"/>
      <c r="D438" s="14"/>
      <c r="E438" s="14"/>
      <c r="F438" s="14"/>
    </row>
    <row r="439" spans="2:6" ht="15">
      <c r="B439" s="19" t="s">
        <v>140</v>
      </c>
      <c r="C439" s="14"/>
      <c r="D439" s="14"/>
      <c r="E439" s="14"/>
      <c r="F439" s="14"/>
    </row>
    <row r="440" spans="2:6" ht="15.75">
      <c r="B440" s="114" t="s">
        <v>226</v>
      </c>
      <c r="C440" s="14"/>
      <c r="D440" s="14"/>
      <c r="E440" s="14"/>
      <c r="F440" s="14"/>
    </row>
    <row r="441" spans="2:7" ht="15.75">
      <c r="B441" s="29"/>
      <c r="C441" s="20"/>
      <c r="D441" s="29"/>
      <c r="E441" s="21"/>
      <c r="F441" s="477"/>
      <c r="G441" s="477"/>
    </row>
    <row r="442" spans="2:7" ht="15">
      <c r="B442" s="113" t="s">
        <v>146</v>
      </c>
      <c r="C442" s="14"/>
      <c r="D442" s="112" t="s">
        <v>101</v>
      </c>
      <c r="E442" s="14"/>
      <c r="F442" s="474" t="s">
        <v>142</v>
      </c>
      <c r="G442" s="475"/>
    </row>
    <row r="443" spans="2:6" ht="15">
      <c r="B443" s="22"/>
      <c r="C443" s="14"/>
      <c r="D443" s="14"/>
      <c r="E443" s="14"/>
      <c r="F443" s="14"/>
    </row>
  </sheetData>
  <sheetProtection formatRows="0"/>
  <mergeCells count="793">
    <mergeCell ref="B22:C22"/>
    <mergeCell ref="E22:G22"/>
    <mergeCell ref="F83:J83"/>
    <mergeCell ref="F84:J84"/>
    <mergeCell ref="H1:J1"/>
    <mergeCell ref="B68:I68"/>
    <mergeCell ref="B80:I80"/>
    <mergeCell ref="B82:C82"/>
    <mergeCell ref="B83:C83"/>
    <mergeCell ref="H32:I32"/>
    <mergeCell ref="B21:C21"/>
    <mergeCell ref="E211:J211"/>
    <mergeCell ref="B205:D205"/>
    <mergeCell ref="B203:G203"/>
    <mergeCell ref="H187:J187"/>
    <mergeCell ref="B193:D193"/>
    <mergeCell ref="E193:J193"/>
    <mergeCell ref="B196:D196"/>
    <mergeCell ref="E196:J196"/>
    <mergeCell ref="B192:D192"/>
    <mergeCell ref="E192:J192"/>
    <mergeCell ref="H181:J181"/>
    <mergeCell ref="E182:G182"/>
    <mergeCell ref="H182:J182"/>
    <mergeCell ref="E183:G183"/>
    <mergeCell ref="E181:G181"/>
    <mergeCell ref="E185:G185"/>
    <mergeCell ref="H185:J185"/>
    <mergeCell ref="B280:G280"/>
    <mergeCell ref="I276:J276"/>
    <mergeCell ref="I253:J253"/>
    <mergeCell ref="I254:J254"/>
    <mergeCell ref="I255:J255"/>
    <mergeCell ref="I256:J256"/>
    <mergeCell ref="I257:J257"/>
    <mergeCell ref="I258:J258"/>
    <mergeCell ref="I259:J259"/>
    <mergeCell ref="I260:J260"/>
    <mergeCell ref="B202:D202"/>
    <mergeCell ref="E202:J202"/>
    <mergeCell ref="E178:G178"/>
    <mergeCell ref="B168:G168"/>
    <mergeCell ref="H178:J178"/>
    <mergeCell ref="B212:D212"/>
    <mergeCell ref="E212:J212"/>
    <mergeCell ref="E180:G180"/>
    <mergeCell ref="H183:J183"/>
    <mergeCell ref="E187:G187"/>
    <mergeCell ref="E224:J224"/>
    <mergeCell ref="H226:J226"/>
    <mergeCell ref="B215:D215"/>
    <mergeCell ref="E215:J215"/>
    <mergeCell ref="B225:D225"/>
    <mergeCell ref="E225:J225"/>
    <mergeCell ref="B226:G226"/>
    <mergeCell ref="B216:D216"/>
    <mergeCell ref="E216:J216"/>
    <mergeCell ref="B217:D217"/>
    <mergeCell ref="B213:D213"/>
    <mergeCell ref="E213:J213"/>
    <mergeCell ref="B214:D214"/>
    <mergeCell ref="E214:J214"/>
    <mergeCell ref="B206:D206"/>
    <mergeCell ref="E206:J206"/>
    <mergeCell ref="B207:D207"/>
    <mergeCell ref="E207:J207"/>
    <mergeCell ref="B210:D210"/>
    <mergeCell ref="E210:J210"/>
    <mergeCell ref="B208:D208"/>
    <mergeCell ref="E208:J208"/>
    <mergeCell ref="B209:D209"/>
    <mergeCell ref="E209:J209"/>
    <mergeCell ref="G123:H123"/>
    <mergeCell ref="G116:H116"/>
    <mergeCell ref="E117:F117"/>
    <mergeCell ref="G117:H117"/>
    <mergeCell ref="E118:F118"/>
    <mergeCell ref="G118:H118"/>
    <mergeCell ref="E123:F123"/>
    <mergeCell ref="E121:F121"/>
    <mergeCell ref="E113:F113"/>
    <mergeCell ref="G113:H113"/>
    <mergeCell ref="E114:F114"/>
    <mergeCell ref="G114:H114"/>
    <mergeCell ref="E115:F115"/>
    <mergeCell ref="G115:H115"/>
    <mergeCell ref="E122:F122"/>
    <mergeCell ref="E120:F120"/>
    <mergeCell ref="B81:C81"/>
    <mergeCell ref="E100:H100"/>
    <mergeCell ref="I100:J100"/>
    <mergeCell ref="E102:H102"/>
    <mergeCell ref="I102:J102"/>
    <mergeCell ref="E96:H96"/>
    <mergeCell ref="B84:C84"/>
    <mergeCell ref="D81:E81"/>
    <mergeCell ref="D82:E82"/>
    <mergeCell ref="D83:E83"/>
    <mergeCell ref="I75:J75"/>
    <mergeCell ref="I76:J76"/>
    <mergeCell ref="I77:J77"/>
    <mergeCell ref="I92:J92"/>
    <mergeCell ref="I95:J95"/>
    <mergeCell ref="E103:H103"/>
    <mergeCell ref="I103:J103"/>
    <mergeCell ref="D84:E84"/>
    <mergeCell ref="F81:J81"/>
    <mergeCell ref="F82:J82"/>
    <mergeCell ref="F32:G32"/>
    <mergeCell ref="E23:G23"/>
    <mergeCell ref="E24:G24"/>
    <mergeCell ref="E25:G25"/>
    <mergeCell ref="E26:G26"/>
    <mergeCell ref="H21:J21"/>
    <mergeCell ref="H26:J26"/>
    <mergeCell ref="E27:G27"/>
    <mergeCell ref="E28:G28"/>
    <mergeCell ref="B31:E31"/>
    <mergeCell ref="A11:J11"/>
    <mergeCell ref="A12:A14"/>
    <mergeCell ref="E12:J12"/>
    <mergeCell ref="B12:D12"/>
    <mergeCell ref="B13:D13"/>
    <mergeCell ref="E14:J14"/>
    <mergeCell ref="E13:J13"/>
    <mergeCell ref="B14:D14"/>
    <mergeCell ref="A15:A19"/>
    <mergeCell ref="B15:J15"/>
    <mergeCell ref="B16:F16"/>
    <mergeCell ref="G16:J16"/>
    <mergeCell ref="B17:F17"/>
    <mergeCell ref="G17:J17"/>
    <mergeCell ref="B18:F18"/>
    <mergeCell ref="G18:J18"/>
    <mergeCell ref="B19:F19"/>
    <mergeCell ref="G19:J19"/>
    <mergeCell ref="F442:G442"/>
    <mergeCell ref="F436:G436"/>
    <mergeCell ref="F437:G437"/>
    <mergeCell ref="F441:G441"/>
    <mergeCell ref="I396:J396"/>
    <mergeCell ref="I397:J397"/>
    <mergeCell ref="I398:J398"/>
    <mergeCell ref="I399:J399"/>
    <mergeCell ref="I434:J434"/>
    <mergeCell ref="B431:J431"/>
    <mergeCell ref="B366:J366"/>
    <mergeCell ref="F385:J385"/>
    <mergeCell ref="G277:H277"/>
    <mergeCell ref="I277:J277"/>
    <mergeCell ref="G272:H272"/>
    <mergeCell ref="B434:D434"/>
    <mergeCell ref="B433:D433"/>
    <mergeCell ref="F433:G433"/>
    <mergeCell ref="F434:G434"/>
    <mergeCell ref="I433:J433"/>
    <mergeCell ref="B430:D430"/>
    <mergeCell ref="E430:I430"/>
    <mergeCell ref="G274:H274"/>
    <mergeCell ref="E190:J190"/>
    <mergeCell ref="B189:D189"/>
    <mergeCell ref="E189:J189"/>
    <mergeCell ref="B191:D191"/>
    <mergeCell ref="B305:D305"/>
    <mergeCell ref="B303:D303"/>
    <mergeCell ref="F303:G303"/>
    <mergeCell ref="E172:F172"/>
    <mergeCell ref="G172:H172"/>
    <mergeCell ref="I172:J172"/>
    <mergeCell ref="E179:G179"/>
    <mergeCell ref="H179:J179"/>
    <mergeCell ref="E173:J173"/>
    <mergeCell ref="E177:G177"/>
    <mergeCell ref="H177:J177"/>
    <mergeCell ref="H175:J175"/>
    <mergeCell ref="B176:B177"/>
    <mergeCell ref="C176:C177"/>
    <mergeCell ref="D176:J176"/>
    <mergeCell ref="E191:J191"/>
    <mergeCell ref="H184:J184"/>
    <mergeCell ref="B188:J188"/>
    <mergeCell ref="B190:D190"/>
    <mergeCell ref="E186:G186"/>
    <mergeCell ref="H186:J186"/>
    <mergeCell ref="E184:G184"/>
    <mergeCell ref="A203:A225"/>
    <mergeCell ref="E139:J139"/>
    <mergeCell ref="E147:J147"/>
    <mergeCell ref="E148:J148"/>
    <mergeCell ref="B162:D162"/>
    <mergeCell ref="B147:D147"/>
    <mergeCell ref="E162:J162"/>
    <mergeCell ref="E151:J151"/>
    <mergeCell ref="B149:D149"/>
    <mergeCell ref="B150:D150"/>
    <mergeCell ref="F159:G159"/>
    <mergeCell ref="I159:J159"/>
    <mergeCell ref="F160:G160"/>
    <mergeCell ref="I160:J160"/>
    <mergeCell ref="B157:G157"/>
    <mergeCell ref="B160:D160"/>
    <mergeCell ref="B151:D151"/>
    <mergeCell ref="E156:J156"/>
    <mergeCell ref="B153:D153"/>
    <mergeCell ref="B154:D154"/>
    <mergeCell ref="B194:D194"/>
    <mergeCell ref="H180:J180"/>
    <mergeCell ref="B174:D174"/>
    <mergeCell ref="E174:J174"/>
    <mergeCell ref="E169:J169"/>
    <mergeCell ref="B170:D170"/>
    <mergeCell ref="E170:J170"/>
    <mergeCell ref="B172:D172"/>
    <mergeCell ref="B171:D171"/>
    <mergeCell ref="B173:D173"/>
    <mergeCell ref="A124:A173"/>
    <mergeCell ref="E129:J129"/>
    <mergeCell ref="E130:J130"/>
    <mergeCell ref="E131:J131"/>
    <mergeCell ref="B128:B130"/>
    <mergeCell ref="B131:D131"/>
    <mergeCell ref="E146:J146"/>
    <mergeCell ref="C158:J158"/>
    <mergeCell ref="B161:D161"/>
    <mergeCell ref="E161:J161"/>
    <mergeCell ref="E164:J165"/>
    <mergeCell ref="E155:F155"/>
    <mergeCell ref="G155:H155"/>
    <mergeCell ref="B163:D163"/>
    <mergeCell ref="B155:D155"/>
    <mergeCell ref="B156:D156"/>
    <mergeCell ref="E171:J171"/>
    <mergeCell ref="E152:J152"/>
    <mergeCell ref="E153:J153"/>
    <mergeCell ref="E154:J154"/>
    <mergeCell ref="B152:D152"/>
    <mergeCell ref="E163:J163"/>
    <mergeCell ref="B167:D167"/>
    <mergeCell ref="E167:J167"/>
    <mergeCell ref="B164:D165"/>
    <mergeCell ref="H168:J168"/>
    <mergeCell ref="I303:J303"/>
    <mergeCell ref="F305:G305"/>
    <mergeCell ref="I305:J305"/>
    <mergeCell ref="L302:S302"/>
    <mergeCell ref="L305:S305"/>
    <mergeCell ref="I250:J250"/>
    <mergeCell ref="G283:J283"/>
    <mergeCell ref="E283:F283"/>
    <mergeCell ref="E261:F261"/>
    <mergeCell ref="E262:F262"/>
    <mergeCell ref="H248:J248"/>
    <mergeCell ref="E279:F279"/>
    <mergeCell ref="G279:H279"/>
    <mergeCell ref="I279:J279"/>
    <mergeCell ref="G273:H273"/>
    <mergeCell ref="E257:F257"/>
    <mergeCell ref="G262:H262"/>
    <mergeCell ref="G260:H260"/>
    <mergeCell ref="G261:H261"/>
    <mergeCell ref="G256:H256"/>
    <mergeCell ref="E241:J241"/>
    <mergeCell ref="B242:D242"/>
    <mergeCell ref="E242:J242"/>
    <mergeCell ref="B243:D243"/>
    <mergeCell ref="E243:J243"/>
    <mergeCell ref="B247:D247"/>
    <mergeCell ref="B245:D245"/>
    <mergeCell ref="E245:J245"/>
    <mergeCell ref="B246:D246"/>
    <mergeCell ref="E246:J246"/>
    <mergeCell ref="E232:J232"/>
    <mergeCell ref="B240:D240"/>
    <mergeCell ref="E240:J240"/>
    <mergeCell ref="B241:D241"/>
    <mergeCell ref="B244:D244"/>
    <mergeCell ref="E244:J244"/>
    <mergeCell ref="B232:D232"/>
    <mergeCell ref="E234:J234"/>
    <mergeCell ref="B235:D235"/>
    <mergeCell ref="E235:J235"/>
    <mergeCell ref="L204:S204"/>
    <mergeCell ref="E205:G205"/>
    <mergeCell ref="I205:J205"/>
    <mergeCell ref="E204:J204"/>
    <mergeCell ref="B111:G111"/>
    <mergeCell ref="H111:J111"/>
    <mergeCell ref="H203:J203"/>
    <mergeCell ref="B204:D204"/>
    <mergeCell ref="B197:D197"/>
    <mergeCell ref="E197:J197"/>
    <mergeCell ref="H66:I66"/>
    <mergeCell ref="N65:Q65"/>
    <mergeCell ref="H57:I57"/>
    <mergeCell ref="H58:I58"/>
    <mergeCell ref="L36:S36"/>
    <mergeCell ref="H59:I59"/>
    <mergeCell ref="H60:I60"/>
    <mergeCell ref="H61:I61"/>
    <mergeCell ref="H62:I62"/>
    <mergeCell ref="H63:I63"/>
    <mergeCell ref="L89:S89"/>
    <mergeCell ref="H67:I67"/>
    <mergeCell ref="I69:J69"/>
    <mergeCell ref="I70:J70"/>
    <mergeCell ref="L70:S70"/>
    <mergeCell ref="E101:H101"/>
    <mergeCell ref="I101:J101"/>
    <mergeCell ref="B86:J86"/>
    <mergeCell ref="E94:H94"/>
    <mergeCell ref="I94:J94"/>
    <mergeCell ref="I105:J105"/>
    <mergeCell ref="I106:J106"/>
    <mergeCell ref="I107:J107"/>
    <mergeCell ref="E104:H104"/>
    <mergeCell ref="I104:J104"/>
    <mergeCell ref="D87:D88"/>
    <mergeCell ref="E99:H99"/>
    <mergeCell ref="I99:J99"/>
    <mergeCell ref="E93:H93"/>
    <mergeCell ref="I93:J93"/>
    <mergeCell ref="I108:J108"/>
    <mergeCell ref="I109:J109"/>
    <mergeCell ref="E106:H106"/>
    <mergeCell ref="A80:A85"/>
    <mergeCell ref="B87:C87"/>
    <mergeCell ref="I87:J88"/>
    <mergeCell ref="I89:J89"/>
    <mergeCell ref="B85:J85"/>
    <mergeCell ref="E98:H98"/>
    <mergeCell ref="I98:J98"/>
    <mergeCell ref="I96:J96"/>
    <mergeCell ref="E97:H97"/>
    <mergeCell ref="I97:J97"/>
    <mergeCell ref="A68:A79"/>
    <mergeCell ref="I78:J78"/>
    <mergeCell ref="I79:J79"/>
    <mergeCell ref="E90:H90"/>
    <mergeCell ref="I71:J71"/>
    <mergeCell ref="I72:J72"/>
    <mergeCell ref="I74:J74"/>
    <mergeCell ref="A226:A247"/>
    <mergeCell ref="B229:D229"/>
    <mergeCell ref="E229:J229"/>
    <mergeCell ref="B230:D230"/>
    <mergeCell ref="E230:J230"/>
    <mergeCell ref="B231:D231"/>
    <mergeCell ref="E231:J231"/>
    <mergeCell ref="B233:D233"/>
    <mergeCell ref="E233:J233"/>
    <mergeCell ref="B234:D234"/>
    <mergeCell ref="B236:D236"/>
    <mergeCell ref="E236:J236"/>
    <mergeCell ref="B237:D237"/>
    <mergeCell ref="E237:J237"/>
    <mergeCell ref="B238:D238"/>
    <mergeCell ref="E238:J238"/>
    <mergeCell ref="B239:D239"/>
    <mergeCell ref="E239:J239"/>
    <mergeCell ref="B20:D20"/>
    <mergeCell ref="E20:G20"/>
    <mergeCell ref="H20:J20"/>
    <mergeCell ref="E21:G21"/>
    <mergeCell ref="B26:C26"/>
    <mergeCell ref="B27:C27"/>
    <mergeCell ref="E150:J150"/>
    <mergeCell ref="H133:J133"/>
    <mergeCell ref="A175:A187"/>
    <mergeCell ref="B132:D132"/>
    <mergeCell ref="B136:D136"/>
    <mergeCell ref="E132:J132"/>
    <mergeCell ref="B133:D133"/>
    <mergeCell ref="B134:D134"/>
    <mergeCell ref="E134:J134"/>
    <mergeCell ref="B135:D135"/>
    <mergeCell ref="E135:J135"/>
    <mergeCell ref="E149:J149"/>
    <mergeCell ref="B144:D144"/>
    <mergeCell ref="B140:D140"/>
    <mergeCell ref="E142:J142"/>
    <mergeCell ref="B143:G143"/>
    <mergeCell ref="H143:J143"/>
    <mergeCell ref="A86:A110"/>
    <mergeCell ref="B110:J110"/>
    <mergeCell ref="E108:H108"/>
    <mergeCell ref="I90:J90"/>
    <mergeCell ref="I91:J91"/>
    <mergeCell ref="A20:A30"/>
    <mergeCell ref="A33:A67"/>
    <mergeCell ref="B28:C28"/>
    <mergeCell ref="H30:J30"/>
    <mergeCell ref="B30:G30"/>
    <mergeCell ref="H27:J27"/>
    <mergeCell ref="H28:J28"/>
    <mergeCell ref="H23:J23"/>
    <mergeCell ref="H24:J24"/>
    <mergeCell ref="H25:J25"/>
    <mergeCell ref="F31:J31"/>
    <mergeCell ref="B32:E32"/>
    <mergeCell ref="B33:J33"/>
    <mergeCell ref="B56:J56"/>
    <mergeCell ref="E87:H88"/>
    <mergeCell ref="E89:H89"/>
    <mergeCell ref="B34:J34"/>
    <mergeCell ref="I73:J73"/>
    <mergeCell ref="H64:I64"/>
    <mergeCell ref="H65:I65"/>
    <mergeCell ref="E109:H109"/>
    <mergeCell ref="E91:H91"/>
    <mergeCell ref="E92:H92"/>
    <mergeCell ref="E95:H95"/>
    <mergeCell ref="E105:H105"/>
    <mergeCell ref="E107:H107"/>
    <mergeCell ref="G121:H121"/>
    <mergeCell ref="H157:J157"/>
    <mergeCell ref="A111:A123"/>
    <mergeCell ref="B112:B113"/>
    <mergeCell ref="C112:C113"/>
    <mergeCell ref="E136:J136"/>
    <mergeCell ref="B137:D138"/>
    <mergeCell ref="B139:D139"/>
    <mergeCell ref="E137:J138"/>
    <mergeCell ref="D112:D113"/>
    <mergeCell ref="E112:J112"/>
    <mergeCell ref="E201:J201"/>
    <mergeCell ref="B145:D145"/>
    <mergeCell ref="B142:D142"/>
    <mergeCell ref="A188:A202"/>
    <mergeCell ref="E140:J140"/>
    <mergeCell ref="B146:D146"/>
    <mergeCell ref="B148:D148"/>
    <mergeCell ref="I155:J155"/>
    <mergeCell ref="E194:J194"/>
    <mergeCell ref="B195:D195"/>
    <mergeCell ref="G251:H251"/>
    <mergeCell ref="G253:H253"/>
    <mergeCell ref="G254:H254"/>
    <mergeCell ref="G255:H255"/>
    <mergeCell ref="E198:J198"/>
    <mergeCell ref="B199:D199"/>
    <mergeCell ref="E199:J199"/>
    <mergeCell ref="B200:D200"/>
    <mergeCell ref="E200:J200"/>
    <mergeCell ref="B201:D201"/>
    <mergeCell ref="E265:F265"/>
    <mergeCell ref="E266:F266"/>
    <mergeCell ref="E272:F272"/>
    <mergeCell ref="E273:F273"/>
    <mergeCell ref="E195:J195"/>
    <mergeCell ref="I271:J271"/>
    <mergeCell ref="E267:F267"/>
    <mergeCell ref="E268:F268"/>
    <mergeCell ref="E269:F269"/>
    <mergeCell ref="A280:A301"/>
    <mergeCell ref="H280:J280"/>
    <mergeCell ref="G301:J301"/>
    <mergeCell ref="E301:F301"/>
    <mergeCell ref="A248:A279"/>
    <mergeCell ref="E274:F274"/>
    <mergeCell ref="G267:H267"/>
    <mergeCell ref="G268:H268"/>
    <mergeCell ref="G269:H269"/>
    <mergeCell ref="G270:H270"/>
    <mergeCell ref="L312:S312"/>
    <mergeCell ref="L313:S313"/>
    <mergeCell ref="B308:J308"/>
    <mergeCell ref="G290:J290"/>
    <mergeCell ref="G291:J291"/>
    <mergeCell ref="G292:J292"/>
    <mergeCell ref="G293:J293"/>
    <mergeCell ref="G294:J294"/>
    <mergeCell ref="E294:F294"/>
    <mergeCell ref="E295:F295"/>
    <mergeCell ref="E296:F296"/>
    <mergeCell ref="G295:J295"/>
    <mergeCell ref="G296:J296"/>
    <mergeCell ref="E297:F297"/>
    <mergeCell ref="E298:F298"/>
    <mergeCell ref="E299:F299"/>
    <mergeCell ref="G299:J299"/>
    <mergeCell ref="E300:F300"/>
    <mergeCell ref="I309:J309"/>
    <mergeCell ref="B311:J311"/>
    <mergeCell ref="G300:J300"/>
    <mergeCell ref="L32:S32"/>
    <mergeCell ref="B29:G29"/>
    <mergeCell ref="H29:J29"/>
    <mergeCell ref="G249:H249"/>
    <mergeCell ref="I249:J249"/>
    <mergeCell ref="E250:F250"/>
    <mergeCell ref="F314:I314"/>
    <mergeCell ref="F315:I315"/>
    <mergeCell ref="F316:I316"/>
    <mergeCell ref="B310:D310"/>
    <mergeCell ref="E310:F310"/>
    <mergeCell ref="H310:I310"/>
    <mergeCell ref="A354:A365"/>
    <mergeCell ref="A311:A352"/>
    <mergeCell ref="B307:D307"/>
    <mergeCell ref="A302:A307"/>
    <mergeCell ref="B302:J302"/>
    <mergeCell ref="E307:J307"/>
    <mergeCell ref="B309:C309"/>
    <mergeCell ref="F312:I312"/>
    <mergeCell ref="F318:I318"/>
    <mergeCell ref="F313:I313"/>
    <mergeCell ref="E357:J357"/>
    <mergeCell ref="A308:A309"/>
    <mergeCell ref="E309:F309"/>
    <mergeCell ref="F342:I342"/>
    <mergeCell ref="F343:I343"/>
    <mergeCell ref="F344:I344"/>
    <mergeCell ref="B356:D356"/>
    <mergeCell ref="E356:J356"/>
    <mergeCell ref="F320:I320"/>
    <mergeCell ref="F324:I324"/>
    <mergeCell ref="A366:A377"/>
    <mergeCell ref="B361:D361"/>
    <mergeCell ref="E361:J361"/>
    <mergeCell ref="B362:D362"/>
    <mergeCell ref="E362:J362"/>
    <mergeCell ref="B363:D363"/>
    <mergeCell ref="E363:J363"/>
    <mergeCell ref="G367:J367"/>
    <mergeCell ref="G377:H377"/>
    <mergeCell ref="B367:F367"/>
    <mergeCell ref="B359:D359"/>
    <mergeCell ref="E359:J359"/>
    <mergeCell ref="B360:D360"/>
    <mergeCell ref="B364:D364"/>
    <mergeCell ref="E364:J364"/>
    <mergeCell ref="E360:J360"/>
    <mergeCell ref="B368:F368"/>
    <mergeCell ref="B369:F369"/>
    <mergeCell ref="B370:F370"/>
    <mergeCell ref="B371:F371"/>
    <mergeCell ref="B372:F372"/>
    <mergeCell ref="B373:F373"/>
    <mergeCell ref="B374:F374"/>
    <mergeCell ref="B375:F375"/>
    <mergeCell ref="A378:A390"/>
    <mergeCell ref="F389:J389"/>
    <mergeCell ref="B390:J390"/>
    <mergeCell ref="B391:J391"/>
    <mergeCell ref="A391:A403"/>
    <mergeCell ref="F380:J380"/>
    <mergeCell ref="F381:J381"/>
    <mergeCell ref="F382:J382"/>
    <mergeCell ref="F383:J383"/>
    <mergeCell ref="F384:J384"/>
    <mergeCell ref="B392:B393"/>
    <mergeCell ref="C392:C393"/>
    <mergeCell ref="D392:D393"/>
    <mergeCell ref="E396:F396"/>
    <mergeCell ref="G396:H396"/>
    <mergeCell ref="E397:F397"/>
    <mergeCell ref="G397:H397"/>
    <mergeCell ref="E398:F398"/>
    <mergeCell ref="G398:H398"/>
    <mergeCell ref="E392:J392"/>
    <mergeCell ref="E399:F399"/>
    <mergeCell ref="E393:F393"/>
    <mergeCell ref="I393:J393"/>
    <mergeCell ref="I394:J394"/>
    <mergeCell ref="I395:J395"/>
    <mergeCell ref="F379:J379"/>
    <mergeCell ref="I400:J400"/>
    <mergeCell ref="G399:H399"/>
    <mergeCell ref="L394:Q394"/>
    <mergeCell ref="G393:H393"/>
    <mergeCell ref="E394:F394"/>
    <mergeCell ref="G394:H394"/>
    <mergeCell ref="E395:F395"/>
    <mergeCell ref="G395:H395"/>
    <mergeCell ref="L393:Q393"/>
    <mergeCell ref="A404:A426"/>
    <mergeCell ref="B427:D427"/>
    <mergeCell ref="E427:J427"/>
    <mergeCell ref="B428:D428"/>
    <mergeCell ref="E428:J428"/>
    <mergeCell ref="I410:J410"/>
    <mergeCell ref="G405:G406"/>
    <mergeCell ref="H405:H406"/>
    <mergeCell ref="I411:J411"/>
    <mergeCell ref="I418:J418"/>
    <mergeCell ref="I420:J420"/>
    <mergeCell ref="I421:J421"/>
    <mergeCell ref="I422:J422"/>
    <mergeCell ref="I423:J423"/>
    <mergeCell ref="B405:B406"/>
    <mergeCell ref="C405:C406"/>
    <mergeCell ref="D405:D406"/>
    <mergeCell ref="E405:F405"/>
    <mergeCell ref="I405:J406"/>
    <mergeCell ref="I415:J415"/>
    <mergeCell ref="I416:J416"/>
    <mergeCell ref="I417:J417"/>
    <mergeCell ref="I419:J419"/>
    <mergeCell ref="I407:J407"/>
    <mergeCell ref="B429:D429"/>
    <mergeCell ref="E429:I429"/>
    <mergeCell ref="I424:J424"/>
    <mergeCell ref="I425:J425"/>
    <mergeCell ref="I426:J426"/>
    <mergeCell ref="I412:J412"/>
    <mergeCell ref="E400:F400"/>
    <mergeCell ref="G400:H400"/>
    <mergeCell ref="E401:F401"/>
    <mergeCell ref="G401:H401"/>
    <mergeCell ref="E402:F402"/>
    <mergeCell ref="G402:H402"/>
    <mergeCell ref="E403:F403"/>
    <mergeCell ref="G403:H403"/>
    <mergeCell ref="I402:J402"/>
    <mergeCell ref="I403:J403"/>
    <mergeCell ref="I401:J401"/>
    <mergeCell ref="B404:J404"/>
    <mergeCell ref="I413:J413"/>
    <mergeCell ref="I414:J414"/>
    <mergeCell ref="I408:J408"/>
    <mergeCell ref="I409:J409"/>
    <mergeCell ref="F388:J388"/>
    <mergeCell ref="E278:F278"/>
    <mergeCell ref="G278:H278"/>
    <mergeCell ref="I278:J278"/>
    <mergeCell ref="E365:J365"/>
    <mergeCell ref="E353:J353"/>
    <mergeCell ref="E358:J358"/>
    <mergeCell ref="E355:J355"/>
    <mergeCell ref="B354:J354"/>
    <mergeCell ref="G297:J297"/>
    <mergeCell ref="G298:J298"/>
    <mergeCell ref="E292:F292"/>
    <mergeCell ref="B355:D355"/>
    <mergeCell ref="B357:D357"/>
    <mergeCell ref="F321:I321"/>
    <mergeCell ref="F322:I322"/>
    <mergeCell ref="E282:F282"/>
    <mergeCell ref="G282:J282"/>
    <mergeCell ref="E288:F288"/>
    <mergeCell ref="E289:F289"/>
    <mergeCell ref="G289:J289"/>
    <mergeCell ref="E284:F284"/>
    <mergeCell ref="G288:J288"/>
    <mergeCell ref="B365:D365"/>
    <mergeCell ref="F386:J386"/>
    <mergeCell ref="F387:J387"/>
    <mergeCell ref="L377:S377"/>
    <mergeCell ref="F325:I325"/>
    <mergeCell ref="F332:I332"/>
    <mergeCell ref="F339:I339"/>
    <mergeCell ref="F345:I345"/>
    <mergeCell ref="F340:I340"/>
    <mergeCell ref="F341:I341"/>
    <mergeCell ref="F323:I323"/>
    <mergeCell ref="F326:I326"/>
    <mergeCell ref="F327:I327"/>
    <mergeCell ref="F337:I337"/>
    <mergeCell ref="F338:I338"/>
    <mergeCell ref="F333:I333"/>
    <mergeCell ref="F334:I334"/>
    <mergeCell ref="F335:I335"/>
    <mergeCell ref="F336:I336"/>
    <mergeCell ref="L308:S308"/>
    <mergeCell ref="L309:S309"/>
    <mergeCell ref="H22:J22"/>
    <mergeCell ref="B23:C23"/>
    <mergeCell ref="B24:C24"/>
    <mergeCell ref="B25:C25"/>
    <mergeCell ref="B169:D169"/>
    <mergeCell ref="B175:G175"/>
    <mergeCell ref="E281:F281"/>
    <mergeCell ref="G281:J281"/>
    <mergeCell ref="E144:J144"/>
    <mergeCell ref="B124:J124"/>
    <mergeCell ref="C127:J127"/>
    <mergeCell ref="C126:J126"/>
    <mergeCell ref="E128:J128"/>
    <mergeCell ref="E116:F116"/>
    <mergeCell ref="G120:H120"/>
    <mergeCell ref="E119:F119"/>
    <mergeCell ref="G119:H119"/>
    <mergeCell ref="B125:J125"/>
    <mergeCell ref="E145:J145"/>
    <mergeCell ref="B227:D227"/>
    <mergeCell ref="E227:J227"/>
    <mergeCell ref="B221:D221"/>
    <mergeCell ref="E221:J221"/>
    <mergeCell ref="B222:D222"/>
    <mergeCell ref="E222:J222"/>
    <mergeCell ref="B223:D223"/>
    <mergeCell ref="E223:J223"/>
    <mergeCell ref="B224:D224"/>
    <mergeCell ref="F352:I352"/>
    <mergeCell ref="B376:F376"/>
    <mergeCell ref="E217:J217"/>
    <mergeCell ref="B218:D218"/>
    <mergeCell ref="E218:J218"/>
    <mergeCell ref="B219:D219"/>
    <mergeCell ref="B220:D220"/>
    <mergeCell ref="E220:J220"/>
    <mergeCell ref="I368:J377"/>
    <mergeCell ref="F346:I346"/>
    <mergeCell ref="G372:H372"/>
    <mergeCell ref="G373:H373"/>
    <mergeCell ref="B211:D211"/>
    <mergeCell ref="B198:D198"/>
    <mergeCell ref="B378:J378"/>
    <mergeCell ref="F347:I347"/>
    <mergeCell ref="F348:I348"/>
    <mergeCell ref="F349:I349"/>
    <mergeCell ref="F350:I350"/>
    <mergeCell ref="F351:I351"/>
    <mergeCell ref="G374:H374"/>
    <mergeCell ref="G375:H375"/>
    <mergeCell ref="B377:F377"/>
    <mergeCell ref="B353:D353"/>
    <mergeCell ref="B358:D358"/>
    <mergeCell ref="G376:H376"/>
    <mergeCell ref="G368:H368"/>
    <mergeCell ref="G369:H369"/>
    <mergeCell ref="G370:H370"/>
    <mergeCell ref="G371:H371"/>
    <mergeCell ref="G276:H276"/>
    <mergeCell ref="F319:I319"/>
    <mergeCell ref="F330:I330"/>
    <mergeCell ref="F331:I331"/>
    <mergeCell ref="E286:F286"/>
    <mergeCell ref="G284:J284"/>
    <mergeCell ref="E287:F287"/>
    <mergeCell ref="G287:J287"/>
    <mergeCell ref="E290:F290"/>
    <mergeCell ref="E291:F291"/>
    <mergeCell ref="I266:J266"/>
    <mergeCell ref="E293:F293"/>
    <mergeCell ref="F317:I317"/>
    <mergeCell ref="F328:I328"/>
    <mergeCell ref="F329:I329"/>
    <mergeCell ref="G286:J286"/>
    <mergeCell ref="G266:H266"/>
    <mergeCell ref="I267:J267"/>
    <mergeCell ref="I268:J268"/>
    <mergeCell ref="E270:F270"/>
    <mergeCell ref="E275:F275"/>
    <mergeCell ref="E276:F276"/>
    <mergeCell ref="E247:J247"/>
    <mergeCell ref="I275:J275"/>
    <mergeCell ref="E271:F271"/>
    <mergeCell ref="G265:H265"/>
    <mergeCell ref="G271:H271"/>
    <mergeCell ref="E251:F251"/>
    <mergeCell ref="E253:F253"/>
    <mergeCell ref="I261:J261"/>
    <mergeCell ref="I274:J274"/>
    <mergeCell ref="I269:J269"/>
    <mergeCell ref="I251:J251"/>
    <mergeCell ref="I272:J272"/>
    <mergeCell ref="I273:J273"/>
    <mergeCell ref="E255:F255"/>
    <mergeCell ref="G258:H258"/>
    <mergeCell ref="E252:F252"/>
    <mergeCell ref="I262:J262"/>
    <mergeCell ref="I263:J263"/>
    <mergeCell ref="I270:J270"/>
    <mergeCell ref="B228:D228"/>
    <mergeCell ref="E228:J228"/>
    <mergeCell ref="A8:J8"/>
    <mergeCell ref="A9:J9"/>
    <mergeCell ref="A10:J10"/>
    <mergeCell ref="E219:J219"/>
    <mergeCell ref="G122:H122"/>
    <mergeCell ref="I264:J264"/>
    <mergeCell ref="I265:J265"/>
    <mergeCell ref="E259:F259"/>
    <mergeCell ref="E258:F258"/>
    <mergeCell ref="I252:J252"/>
    <mergeCell ref="G257:H257"/>
    <mergeCell ref="G263:H263"/>
    <mergeCell ref="G264:H264"/>
    <mergeCell ref="G252:H252"/>
    <mergeCell ref="E263:F263"/>
    <mergeCell ref="E264:F264"/>
    <mergeCell ref="E254:F254"/>
    <mergeCell ref="G275:H275"/>
    <mergeCell ref="E260:F260"/>
    <mergeCell ref="G250:H250"/>
    <mergeCell ref="B248:G248"/>
    <mergeCell ref="E249:F249"/>
    <mergeCell ref="E285:F285"/>
    <mergeCell ref="E277:F277"/>
    <mergeCell ref="G285:J285"/>
    <mergeCell ref="G259:H259"/>
    <mergeCell ref="E256:F256"/>
  </mergeCells>
  <dataValidations count="35">
    <dataValidation type="list" allowBlank="1" showInputMessage="1" showErrorMessage="1" prompt="Выбрать:&#10;ДА&#10;НЕТ" sqref="H168:J168 E190:J190 E191:J191 E195:J195 E199:J199 H111:J111 H143:J143 H157:J157 H175:J175 H203:J203 H226:J226 H248:J248 H280:J280 H29:J30">
      <formula1>"ДА,НЕТ"</formula1>
    </dataValidation>
    <dataValidation type="list" allowBlank="1" showInputMessage="1" showErrorMessage="1" prompt="Выбрать:&#10;ДА&#10;НЕТ" sqref="E427:J427">
      <formula1>"Да,Нет"</formula1>
    </dataValidation>
    <dataValidation type="list" allowBlank="1" showInputMessage="1" showErrorMessage="1" prompt="Выбрать из &#10;выпадающего&#10;списка." sqref="E428:J428">
      <formula1>"Да,предприятие в процедуре банкротства,Нет"</formula1>
    </dataValidation>
    <dataValidation type="list" allowBlank="1" showInputMessage="1" showErrorMessage="1" prompt="Выбрать из &#10;выпадающего&#10;списка." sqref="E430:I430">
      <formula1>"Организация ведет книгу учета доходов и расходов организаций и ИП, Организация ведет книгу учета доходов и расходов КФХ, Организация ведет бухгалтерский учет и отчетность в общеустановленном порядке, Иное→ "</formula1>
    </dataValidation>
    <dataValidation type="list" allowBlank="1" showInputMessage="1" showErrorMessage="1" prompt="Выбрать из &#10;выпадающего&#10;списка." sqref="I407:J426">
      <formula1>"Гарантия,Поручительство,Залог,иное"</formula1>
    </dataValidation>
    <dataValidation type="list" allowBlank="1" showInputMessage="1" showErrorMessage="1" promptTitle="Тип влияния" prompt="Выбрать из:&#10;1. Общая долевая собственность;&#10;2.Иной тип зависимой организации" sqref="G282:J301">
      <formula1>"Общая долевая собственность, Иной тип зависимой организации"</formula1>
    </dataValidation>
    <dataValidation type="list" allowBlank="1" showInputMessage="1" showErrorMessage="1" promptTitle="Размер уставного фонда" prompt="выбрать валюту из: &#10;BYN,&#10;USD,&#10;EUR,&#10;RUB, &#10;Иная валюта (указать в примечании)" sqref="H32:I32">
      <formula1>"BYN,USD,EUR,RUB,Иная валюта (указать →)"</formula1>
    </dataValidation>
    <dataValidation type="list" allowBlank="1" showInputMessage="1" showErrorMessage="1" promptTitle="Валюта счета" prompt="выбрать из: &#10;BYN,&#10;USD,&#10;EUR,&#10;RUB, &#10;Иная валюта (указать в примечании)" sqref="E313:E352">
      <formula1>"BYN,USD,EUR,RUB,Иная валюта (указать в примечании)"</formula1>
    </dataValidation>
    <dataValidation type="list" allowBlank="1" showInputMessage="1" showErrorMessage="1" prompt="Выбрать из &#10;выпадающего&#10;списка." sqref="E429:I429">
      <formula1>"Договор финансковой аренды (лизинга),Договор залога, договор поручительства, Договор ипотеки, Иное (указать→)"</formula1>
    </dataValidation>
    <dataValidation allowBlank="1" showInputMessage="1" showErrorMessage="1" promptTitle="Дата государственной регистрации" prompt="Указать в формате дд.мм.гггг" sqref="G17:J17"/>
    <dataValidation allowBlank="1" showInputMessage="1" showErrorMessage="1" promptTitle="Размер уставного фонда" prompt="Сумму указать в полном размере (с двумя знаками после запятой)." sqref="F32:G32"/>
    <dataValidation allowBlank="1" showInputMessage="1" showErrorMessage="1" promptTitle="Размер уставного фонда" prompt="Указать валюту (в случае выбора &quot;Иная валюта&quot;)" sqref="J32"/>
    <dataValidation allowBlank="1" showInputMessage="1" showErrorMessage="1" prompt="Указать в формате дд.мм.гггг" sqref="H36:H55 E131:J132 J310"/>
    <dataValidation allowBlank="1" showInputMessage="1" showErrorMessage="1" promptTitle="Дата рождения" prompt="Указать в формате дд.мм.гггг" sqref="F58:F67 E70:E79 F133 F160:G160"/>
    <dataValidation allowBlank="1" showInputMessage="1" showErrorMessage="1" promptTitle="Код страны" prompt="Указать код страны согласно международному классификатору БЕЗ СКОБОК, ПРОБЕЛОВ и ПЛЮСА.&#10;Например: 375" sqref="D141 H141 E155:F155 D166 H166 E172:F172 D304 H304 H306 D306 G309"/>
    <dataValidation allowBlank="1" showInputMessage="1" showErrorMessage="1" promptTitle="Код города" prompt="Указать код города БЕЗ СКОБОК, ПРОБЕЛОВ и ПЛЮСА. Например: 17" sqref="E141 E166"/>
    <dataValidation allowBlank="1" showInputMessage="1" showErrorMessage="1" promptTitle="Код мобильного оператора" prompt="Указать код мобильного оператора БЕЗ СКОБОК, ПРОБЕЛОВ и ПЛЮСА.&#10;Например: 29" sqref="I141"/>
    <dataValidation allowBlank="1" showInputMessage="1" showErrorMessage="1" promptTitle="Номер телефона" prompt="Указать номер телефона БЕЗ СКОБОК, ПРОБЕЛОВ и ПЛЮСА.&#10;Например: 2886547" sqref="F141 F306 F304 F166"/>
    <dataValidation allowBlank="1" showInputMessage="1" showErrorMessage="1" promptTitle="Номер телефона" prompt="указать номер телефона БЕЗ СКОБОК, ПРОБЕЛОВ и ПЛЮСА. Например: 1234567" sqref="J141"/>
    <dataValidation allowBlank="1" showInputMessage="1" showErrorMessage="1" promptTitle="Код моб. оператора либо города" prompt="Указать код мобильного оператора или код города БЕЗ СКОБОК, ПРОБЕЛОВ и ПЛЮСА. Например: 29 (*для мобильного номера телефона) или 17 (**для стационарного номера телефона)" sqref="G155:H155"/>
    <dataValidation allowBlank="1" showInputMessage="1" showErrorMessage="1" promptTitle="Номер телефона" prompt="указать номер телефона мобильного оператора или номер телефона БЕЗ СКОБОК, ПРОБЕЛОВ и ПЛЮСА. Например: 1234567 (*для мобильного номера телефона) или 2886547(**для стационарного номера телефона)" sqref="I155:J155"/>
    <dataValidation allowBlank="1" showInputMessage="1" showErrorMessage="1" promptTitle="код мобильного оператора" prompt="Указать код мобильного оператора БЕЗ СКОБОК, ПРОБЕЛОВ и ПЛЮСА. Например: 29" sqref="I166"/>
    <dataValidation allowBlank="1" showInputMessage="1" showErrorMessage="1" promptTitle="Номер телефона" prompt="Указать номер телефона БЕЗ СКОБОК, ПРОБЕЛОВ и ПЛЮСА.&#10;Например: 1234567" sqref="J166 I309:J309 J306 J304"/>
    <dataValidation allowBlank="1" showInputMessage="1" showErrorMessage="1" promptTitle="Код города либо моб. оператора" prompt="Указать код мобильного оператора или код города БЕЗ СКОБОК, ПРОБЕЛОВ и ПЛЮСА.&#10;Например: 29 (*для мобильного номера телефона) или 17 (**для стационарного номера телефона)" sqref="G172:H172"/>
    <dataValidation allowBlank="1" showInputMessage="1" showErrorMessage="1" promptTitle="Номер телефона" prompt="Указать номер телефона мобильного оператора или номер телефона БЕЗ СКОБОК, ПРОБЕЛОВ и ПЛЮСА.&#10;Например: 1234567 (*для мобильного номера телефона) или 2886547(**для стационарного номера телефона)" sqref="I172:J172"/>
    <dataValidation allowBlank="1" showInputMessage="1" showErrorMessage="1" promptTitle="Код города" prompt="Указать код города БЕЗ СКОБОК, ПРОБЕЛОВ и ПЛЮСА.&#10;Например: 17" sqref="E304 E306"/>
    <dataValidation allowBlank="1" showInputMessage="1" showErrorMessage="1" promptTitle="Код мобильного оператора" prompt="Указать код мобильного оператора БЕЗ СКОБОК, ПРОБЕЛОВ и ПЛЮСА. Например: 29" sqref="I306 I304 H309"/>
    <dataValidation allowBlank="1" showInputMessage="1" showErrorMessage="1" promptTitle="Номер счета" prompt="Номера счета должен содержать 28 символов." sqref="D313:D352"/>
    <dataValidation allowBlank="1" showInputMessage="1" showErrorMessage="1" promptTitle="Примечание" prompt="Указать валюту (в случае выбора &quot;Иная валюта&quot;)" sqref="J313:J352"/>
    <dataValidation allowBlank="1" showInputMessage="1" showErrorMessage="1" prompt="Поставщик" sqref="B356:D360"/>
    <dataValidation allowBlank="1" showInputMessage="1" showErrorMessage="1" prompt="Покупатель" sqref="B361:D365"/>
    <dataValidation allowBlank="1" showInputMessage="1" showErrorMessage="1" promptTitle="Отчетная дата" prompt="Указывать в формате дд.мм.гггг" sqref="E380:E389"/>
    <dataValidation allowBlank="1" showInputMessage="1" showErrorMessage="1" prompt="ВАЖНО!!!!!&#10;Все доли должны составлять итого 100%.&#10;Справочно: если показатель доли основного вида деятельности небольшой- то допускается объединить несколько в один вид &quot;прочие&quot;" sqref="G368:H377"/>
    <dataValidation allowBlank="1" showInputMessage="1" showErrorMessage="1" prompt="указать &#10;иное (при &#10;необходимости)" sqref="J429"/>
    <dataValidation allowBlank="1" showInputMessage="1" showErrorMessage="1" prompt="указать иное (при необходимости)" sqref="J430"/>
  </dataValidations>
  <hyperlinks>
    <hyperlink ref="B85" r:id="rId1" display="http://kgk.gov.by/ru/spisok_pdl/"/>
  </hyperlinks>
  <printOptions/>
  <pageMargins left="0.23622047244094488" right="0.11811023622047244" top="0.5905511811023622" bottom="0.5905511811023622" header="0" footer="0"/>
  <pageSetup fitToHeight="0" fitToWidth="1" horizontalDpi="600" verticalDpi="600" orientation="portrait" paperSize="9" scale="65" r:id="rId3"/>
  <colBreaks count="1" manualBreakCount="1">
    <brk id="10"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Геннадьевна Шадрина</dc:creator>
  <cp:keywords/>
  <dc:description/>
  <cp:lastModifiedBy>Виктория Сергеевна Семащук</cp:lastModifiedBy>
  <cp:lastPrinted>2022-04-28T09:18:06Z</cp:lastPrinted>
  <dcterms:created xsi:type="dcterms:W3CDTF">2021-11-04T07:33:55Z</dcterms:created>
  <dcterms:modified xsi:type="dcterms:W3CDTF">2023-12-04T11:39:33Z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